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80" windowHeight="13200"/>
  </bookViews>
  <sheets>
    <sheet name="Lindstrom" sheetId="1" r:id="rId1"/>
  </sheets>
  <definedNames>
    <definedName name="_xlnm._FilterDatabase" localSheetId="0" hidden="1">Lindstrom!$A$5:$J$206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<sst xmlns="http://schemas.openxmlformats.org/spreadsheetml/2006/main" count="1593" uniqueCount="608">
  <si>
    <t>Делимость упаковки:</t>
  </si>
  <si>
    <t>Y - делимая,</t>
  </si>
  <si>
    <t>N - неделимая, т.е. минимальное заказываемое количество</t>
  </si>
  <si>
    <t>Артикулы складского хранения</t>
  </si>
  <si>
    <r>
      <t xml:space="preserve">Артикулы,снятые с производства, отгрузка по наличию на складе в Москве </t>
    </r>
    <r>
      <rPr>
        <i/>
        <sz val="11"/>
        <color theme="1"/>
        <rFont val="Calibri"/>
        <family val="2"/>
        <charset val="204"/>
        <scheme val="minor"/>
      </rPr>
      <t>(замены можно подобрать на листе №3)</t>
    </r>
  </si>
  <si>
    <t>Товарная группа</t>
  </si>
  <si>
    <t>Артикул</t>
  </si>
  <si>
    <t>Наименование</t>
  </si>
  <si>
    <t>Торговая марка</t>
  </si>
  <si>
    <t>EAN-код</t>
  </si>
  <si>
    <t>Цена за единицу, РУБ, без НДС</t>
  </si>
  <si>
    <t>Количество в упаковке</t>
  </si>
  <si>
    <t>Делимость упаковки</t>
  </si>
  <si>
    <t>Группа скидки</t>
  </si>
  <si>
    <t>Изображение</t>
  </si>
  <si>
    <t>Y</t>
  </si>
  <si>
    <t>002</t>
  </si>
  <si>
    <t/>
  </si>
  <si>
    <t>N</t>
  </si>
  <si>
    <t>Плоскогубцы и кусачки</t>
  </si>
  <si>
    <t>Хранение инструмента</t>
  </si>
  <si>
    <t>Динамоментрический инструмент</t>
  </si>
  <si>
    <t>HS6000</t>
  </si>
  <si>
    <t>Кусачки кевларовые, 145 мм</t>
  </si>
  <si>
    <t>LINDS</t>
  </si>
  <si>
    <t>7314150113781</t>
  </si>
  <si>
    <t>RX 7590</t>
  </si>
  <si>
    <t>Круглогубцы ERGO ESD Safe, длина 147мм</t>
  </si>
  <si>
    <t>7314150103201</t>
  </si>
  <si>
    <t>RX 7890</t>
  </si>
  <si>
    <t>Длинногубцы ERGO ESD Safe, без насечек, длина 159мм</t>
  </si>
  <si>
    <t>7314150103218</t>
  </si>
  <si>
    <t>https://bahco.com/int_en/ergotm-snipe-nose-pliers-with-dual-component-synthetic-handle-pb_rx-7890--rx-7891_.html</t>
  </si>
  <si>
    <t>RX 8144</t>
  </si>
  <si>
    <t>Бокорезы ERGO ESD Safe, рез Flush 0,1-1,25мм, длина 136мм</t>
  </si>
  <si>
    <t>7314150103072</t>
  </si>
  <si>
    <t>RX 8147</t>
  </si>
  <si>
    <t>Бокорезы ERGO ESD Safe, рез Flush 0,1-1мм, длина 136мм</t>
  </si>
  <si>
    <t>7314150103102</t>
  </si>
  <si>
    <t>RX8233</t>
  </si>
  <si>
    <t>торцевые кусачки</t>
  </si>
  <si>
    <t>7314150113521</t>
  </si>
  <si>
    <t>RX8234</t>
  </si>
  <si>
    <t>Бокорезы ERGO ESD Safe, рез Flush 0,05-0,4мм, длина 141мм</t>
  </si>
  <si>
    <t>7314150113538</t>
  </si>
  <si>
    <t>RX8237</t>
  </si>
  <si>
    <t>Бокорезы ERGO ESD Safe, рез Flush 0,1-0,65мм, длина 144мм</t>
  </si>
  <si>
    <t>7314150113545</t>
  </si>
  <si>
    <t>7891</t>
  </si>
  <si>
    <t>плоскогубцы с удлиннеными губками</t>
  </si>
  <si>
    <t>7314150052714</t>
  </si>
  <si>
    <t>https://bahco.com/int_en/snipe-nose-pliers-with-dual-component-synthetic-handle-pb_7890--7891_.html</t>
  </si>
  <si>
    <t>8130</t>
  </si>
  <si>
    <t>Бокорезы ESD Safe, рез Micro 0,2-1мм, длина 108мм</t>
  </si>
  <si>
    <t>7314150050918</t>
  </si>
  <si>
    <t>https://bahco.com/int_en/precision-diagonal-cutters-with-oval-head-and-esd-safe-handle-pb_8130-8162_.html</t>
  </si>
  <si>
    <t>8140</t>
  </si>
  <si>
    <t>Бокорезы ESD Safe, рез Micro 0,2-1,25мм, длина 110мм</t>
  </si>
  <si>
    <t>7314150050949</t>
  </si>
  <si>
    <t>8141</t>
  </si>
  <si>
    <t>Бокорезы ESD Safe, рез Flush 0,1-1,25мм, длина 110мм</t>
  </si>
  <si>
    <t>7314150050987</t>
  </si>
  <si>
    <t>8142</t>
  </si>
  <si>
    <t>Бокорезы ESD Safe, рез Ultra 0,1-1мм, длина 110мм</t>
  </si>
  <si>
    <t>7314150051007</t>
  </si>
  <si>
    <t>8145</t>
  </si>
  <si>
    <t>диагональные кусачки</t>
  </si>
  <si>
    <t>7314150051052</t>
  </si>
  <si>
    <t>8147</t>
  </si>
  <si>
    <t>7314150051083</t>
  </si>
  <si>
    <t>8160</t>
  </si>
  <si>
    <t>Бокорезы ESD Safe, рез Micro 0,4-2мм, длина 125мм</t>
  </si>
  <si>
    <t>7314150051229</t>
  </si>
  <si>
    <t>TL 10G-SA</t>
  </si>
  <si>
    <t>Пинцет нерж/антимагн/110мм/рифл.кончики и бранши</t>
  </si>
  <si>
    <t>7314150109609</t>
  </si>
  <si>
    <t>9857</t>
  </si>
  <si>
    <t>Набор пинцетов, 5 шт.</t>
  </si>
  <si>
    <t>7314150114283</t>
  </si>
  <si>
    <t>пинцет</t>
  </si>
  <si>
    <t>RX 01</t>
  </si>
  <si>
    <t>набор пружин</t>
  </si>
  <si>
    <t>7314150103263</t>
  </si>
  <si>
    <t>https://bahco.com/int_en/return-springs-for-rx-series-pb_rx-01_.html</t>
  </si>
  <si>
    <t>RX 7490</t>
  </si>
  <si>
    <t>плоскогубцы</t>
  </si>
  <si>
    <t>7314150103195</t>
  </si>
  <si>
    <t>RX 7891</t>
  </si>
  <si>
    <t>плоскогубцы с удлиненными губками</t>
  </si>
  <si>
    <t>7314150103225</t>
  </si>
  <si>
    <t>RX 7892</t>
  </si>
  <si>
    <t>7314150103232</t>
  </si>
  <si>
    <t>RX 7893</t>
  </si>
  <si>
    <t>7314150103249</t>
  </si>
  <si>
    <t>RX 8130</t>
  </si>
  <si>
    <t>7314150103003</t>
  </si>
  <si>
    <t>RX 8131</t>
  </si>
  <si>
    <t>7314150103010</t>
  </si>
  <si>
    <t>RX 8132</t>
  </si>
  <si>
    <t>7314150103027</t>
  </si>
  <si>
    <t>RX 8140</t>
  </si>
  <si>
    <t>7314150103034</t>
  </si>
  <si>
    <t>https://bahco.com/int_en/ergotm-precision-diagonal-cutters-with-oval-head-pb_rx-8130-rx-8162_.html</t>
  </si>
  <si>
    <t>RX 8141</t>
  </si>
  <si>
    <t>7314150103041</t>
  </si>
  <si>
    <t>RX 8142</t>
  </si>
  <si>
    <t>7314150103058</t>
  </si>
  <si>
    <t>RX 8143</t>
  </si>
  <si>
    <t>7314150103065</t>
  </si>
  <si>
    <t>RX 8145</t>
  </si>
  <si>
    <t>7314150103089</t>
  </si>
  <si>
    <t>RX 8146</t>
  </si>
  <si>
    <t>7314150103096</t>
  </si>
  <si>
    <t>RX 8148</t>
  </si>
  <si>
    <t>7314150103119</t>
  </si>
  <si>
    <t>RX 8149</t>
  </si>
  <si>
    <t>7314150103126</t>
  </si>
  <si>
    <t>RX 8150</t>
  </si>
  <si>
    <t>7314150103133</t>
  </si>
  <si>
    <t>RX 8151</t>
  </si>
  <si>
    <t>7314150103140</t>
  </si>
  <si>
    <t>RX 8152</t>
  </si>
  <si>
    <t>7314150103157</t>
  </si>
  <si>
    <t>RX 8160</t>
  </si>
  <si>
    <t>7314150111534</t>
  </si>
  <si>
    <t>RX 8161</t>
  </si>
  <si>
    <t>7314150111541</t>
  </si>
  <si>
    <t>RX 8162</t>
  </si>
  <si>
    <t>7314150111558</t>
  </si>
  <si>
    <t>RX 8211</t>
  </si>
  <si>
    <t>7314150103188</t>
  </si>
  <si>
    <t>RX 8247</t>
  </si>
  <si>
    <t>7314150103164</t>
  </si>
  <si>
    <t>RX 8248</t>
  </si>
  <si>
    <t>7314150103171</t>
  </si>
  <si>
    <t>7190</t>
  </si>
  <si>
    <t>7314150052479</t>
  </si>
  <si>
    <t>https://bahco.com/int_en/diagonal-cutters-with-tapered-head-and-esd-safe-handle-pb_7190--7191_.html</t>
  </si>
  <si>
    <t>7190 CO</t>
  </si>
  <si>
    <t>7314150052790</t>
  </si>
  <si>
    <t>7191</t>
  </si>
  <si>
    <t>7314150052509</t>
  </si>
  <si>
    <t>7191 CO</t>
  </si>
  <si>
    <t>7314150052806</t>
  </si>
  <si>
    <t>7280</t>
  </si>
  <si>
    <t>7314150052523</t>
  </si>
  <si>
    <t>7285</t>
  </si>
  <si>
    <t>7314150052530</t>
  </si>
  <si>
    <t>https://bahco.com/int_en/45---oblique-cutters-0-2-mm-1-mm-pb_7285_.html</t>
  </si>
  <si>
    <t>7290</t>
  </si>
  <si>
    <t>7314150052547</t>
  </si>
  <si>
    <t>7291</t>
  </si>
  <si>
    <t>7314150052554</t>
  </si>
  <si>
    <t>https://bahco.com/int_en/angled-oblique-cutters-0-35-mm-1-25-mm-pb_7290-7291_.html</t>
  </si>
  <si>
    <t>7292</t>
  </si>
  <si>
    <t>концевые кусачки</t>
  </si>
  <si>
    <t>7314150052578</t>
  </si>
  <si>
    <t>7293</t>
  </si>
  <si>
    <t>7314150052592</t>
  </si>
  <si>
    <t>7490</t>
  </si>
  <si>
    <t>7314150052646</t>
  </si>
  <si>
    <t>7490 CO</t>
  </si>
  <si>
    <t>7314150052875</t>
  </si>
  <si>
    <t>7590</t>
  </si>
  <si>
    <t>круглогубцы</t>
  </si>
  <si>
    <t>7314150052660</t>
  </si>
  <si>
    <t>7590 CO</t>
  </si>
  <si>
    <t>7314150052882</t>
  </si>
  <si>
    <t>7890</t>
  </si>
  <si>
    <t>7314150052691</t>
  </si>
  <si>
    <t>7890 CO</t>
  </si>
  <si>
    <t>7314150052899</t>
  </si>
  <si>
    <t>7891 CO</t>
  </si>
  <si>
    <t>7314150052905</t>
  </si>
  <si>
    <t>7892</t>
  </si>
  <si>
    <t>7314150052738</t>
  </si>
  <si>
    <t>7893</t>
  </si>
  <si>
    <t>7314150052769</t>
  </si>
  <si>
    <t>813</t>
  </si>
  <si>
    <t>фиксатор провода</t>
  </si>
  <si>
    <t>7314150055852</t>
  </si>
  <si>
    <t>8131</t>
  </si>
  <si>
    <t>7314150050925</t>
  </si>
  <si>
    <t>8131 CO</t>
  </si>
  <si>
    <t>7314150051519</t>
  </si>
  <si>
    <t>8132</t>
  </si>
  <si>
    <t>7314150050932</t>
  </si>
  <si>
    <t>8140 CO</t>
  </si>
  <si>
    <t>7314150051533</t>
  </si>
  <si>
    <t>8141 CO</t>
  </si>
  <si>
    <t>7314150051557</t>
  </si>
  <si>
    <t>8142 CO</t>
  </si>
  <si>
    <t>7314150051564</t>
  </si>
  <si>
    <t>8143</t>
  </si>
  <si>
    <t>7314150051021</t>
  </si>
  <si>
    <t>8144</t>
  </si>
  <si>
    <t>7314150051045</t>
  </si>
  <si>
    <t>8144 CO</t>
  </si>
  <si>
    <t>7314150051601</t>
  </si>
  <si>
    <t>8146</t>
  </si>
  <si>
    <t>7314150051076</t>
  </si>
  <si>
    <t>8148</t>
  </si>
  <si>
    <t>7314150051090</t>
  </si>
  <si>
    <t>8148 CO</t>
  </si>
  <si>
    <t>7314150051656</t>
  </si>
  <si>
    <t>8149</t>
  </si>
  <si>
    <t>7314150051106</t>
  </si>
  <si>
    <t>8150</t>
  </si>
  <si>
    <t>7314150051113</t>
  </si>
  <si>
    <t>8150 CO</t>
  </si>
  <si>
    <t>7314150051670</t>
  </si>
  <si>
    <t>8150 J</t>
  </si>
  <si>
    <t>фиксатор</t>
  </si>
  <si>
    <t>7314150051137</t>
  </si>
  <si>
    <t>8151</t>
  </si>
  <si>
    <t>7314150051199</t>
  </si>
  <si>
    <t>8151 CO</t>
  </si>
  <si>
    <t>7314150051694</t>
  </si>
  <si>
    <t>8152</t>
  </si>
  <si>
    <t>7314150052097</t>
  </si>
  <si>
    <t>8153</t>
  </si>
  <si>
    <t>7314150051205</t>
  </si>
  <si>
    <t>8154</t>
  </si>
  <si>
    <t>7314150052103</t>
  </si>
  <si>
    <t>8154 CO</t>
  </si>
  <si>
    <t>7314150052233</t>
  </si>
  <si>
    <t>8155</t>
  </si>
  <si>
    <t>7314150052110</t>
  </si>
  <si>
    <t>8156</t>
  </si>
  <si>
    <t>7314150051212</t>
  </si>
  <si>
    <t>8157</t>
  </si>
  <si>
    <t>7314150052127</t>
  </si>
  <si>
    <t>8158</t>
  </si>
  <si>
    <t>7314150052134</t>
  </si>
  <si>
    <t>8160 CO</t>
  </si>
  <si>
    <t>7314150051724</t>
  </si>
  <si>
    <t>8160 J</t>
  </si>
  <si>
    <t>7314150051250</t>
  </si>
  <si>
    <t>8161</t>
  </si>
  <si>
    <t>7314150051328</t>
  </si>
  <si>
    <t>8161 CO</t>
  </si>
  <si>
    <t>7314150051748</t>
  </si>
  <si>
    <t>8162</t>
  </si>
  <si>
    <t>7314150051335</t>
  </si>
  <si>
    <t>8163</t>
  </si>
  <si>
    <t>7314150051342</t>
  </si>
  <si>
    <t>8163 CO</t>
  </si>
  <si>
    <t>7314150051762</t>
  </si>
  <si>
    <t>8164</t>
  </si>
  <si>
    <t>7314150052141</t>
  </si>
  <si>
    <t>8165</t>
  </si>
  <si>
    <t>7314150052158</t>
  </si>
  <si>
    <t>8165 CO</t>
  </si>
  <si>
    <t>7314150052288</t>
  </si>
  <si>
    <t>8211</t>
  </si>
  <si>
    <t>7314150101030</t>
  </si>
  <si>
    <t>8247</t>
  </si>
  <si>
    <t>7314150051397</t>
  </si>
  <si>
    <t>https://bahco.com/int_en/45---long-head-oblique-cutters-0-2-mm-1-mm-pb_8247_.html</t>
  </si>
  <si>
    <t>8247 CO</t>
  </si>
  <si>
    <t>7314150051809</t>
  </si>
  <si>
    <t>8248</t>
  </si>
  <si>
    <t>7314150051427</t>
  </si>
  <si>
    <t>8248 CO</t>
  </si>
  <si>
    <t>7314150051823</t>
  </si>
  <si>
    <t>P6160</t>
  </si>
  <si>
    <t>7314150115075</t>
  </si>
  <si>
    <t>TRX 8180</t>
  </si>
  <si>
    <t>7314150112272</t>
  </si>
  <si>
    <t>https://bahco.com/int_en/heavy-duty-diagonal-cutters-with-dual-component-handle-pb_trx-8180_.html</t>
  </si>
  <si>
    <t>TL AA-S</t>
  </si>
  <si>
    <t>7314150110544</t>
  </si>
  <si>
    <t>TL AA-SA</t>
  </si>
  <si>
    <t>Пинцет нерж/антимагн/130мм/тонкие кончики</t>
  </si>
  <si>
    <t>7314150110551</t>
  </si>
  <si>
    <t>TL AA-SA-SL</t>
  </si>
  <si>
    <t>Пинцет TL AA-SA (заказ кратно 5 шт)</t>
  </si>
  <si>
    <t>7314150115334</t>
  </si>
  <si>
    <t>TL AA-TA</t>
  </si>
  <si>
    <t>7314150110575</t>
  </si>
  <si>
    <t>TL AC-SA-SL</t>
  </si>
  <si>
    <t>Пинцет нерж/антимагн/110мм (заказ кратно 5 шт)</t>
  </si>
  <si>
    <t>7314150115341</t>
  </si>
  <si>
    <t>TL MM-SA-SL</t>
  </si>
  <si>
    <t>Пинцет нерж/антимагн/130мм (заказ кратно 5 шт)</t>
  </si>
  <si>
    <t>7314150115365</t>
  </si>
  <si>
    <t>TL SM 103-SA</t>
  </si>
  <si>
    <t>7314150110773</t>
  </si>
  <si>
    <t>TL SM 104-SA</t>
  </si>
  <si>
    <t>7314150110780</t>
  </si>
  <si>
    <t>TL SM 105-SA</t>
  </si>
  <si>
    <t>7314150110797</t>
  </si>
  <si>
    <t>TL SM 107-SA</t>
  </si>
  <si>
    <t>7314150110810</t>
  </si>
  <si>
    <t>TL SM 108-SA</t>
  </si>
  <si>
    <t>7314150110827</t>
  </si>
  <si>
    <t>TL SM 109-SA</t>
  </si>
  <si>
    <t>7314150110834</t>
  </si>
  <si>
    <t>TL SM 110-SA</t>
  </si>
  <si>
    <t>7314150110841</t>
  </si>
  <si>
    <t>TL SM 111-SA</t>
  </si>
  <si>
    <t>7314150110858</t>
  </si>
  <si>
    <t>TL SM 115-SA</t>
  </si>
  <si>
    <t>7314150110896</t>
  </si>
  <si>
    <t>TL SM 117-SA</t>
  </si>
  <si>
    <t>7314150110919</t>
  </si>
  <si>
    <t>TL SS-SA</t>
  </si>
  <si>
    <t>Пинцет нерж/антимагн/140мм/тонкие кончики</t>
  </si>
  <si>
    <t>7314150109937</t>
  </si>
  <si>
    <t>TL SS-SA-SL</t>
  </si>
  <si>
    <t>Пинцет TL SS-SA (заказ кратно 5 шт)</t>
  </si>
  <si>
    <t>7314150115358</t>
  </si>
  <si>
    <t>TL 0-SA</t>
  </si>
  <si>
    <t>Пинцет нерж/антимагн/120мм/точные кончики</t>
  </si>
  <si>
    <t>7314150109593</t>
  </si>
  <si>
    <t>TL 0C9-SA</t>
  </si>
  <si>
    <t>Пинцет нерж/антимагн/90мм/точные кончики</t>
  </si>
  <si>
    <t>7314150109586</t>
  </si>
  <si>
    <t>TL 00-SA</t>
  </si>
  <si>
    <t>Пинцет нерж/антимагн/120мм</t>
  </si>
  <si>
    <t>7314150109579</t>
  </si>
  <si>
    <t>TL 00-SA-ET</t>
  </si>
  <si>
    <t>7311518279219</t>
  </si>
  <si>
    <t>TL 00-SA-SL</t>
  </si>
  <si>
    <t>Пинцет нерж/антимагн/120мм (заказ кратно 5 шт)</t>
  </si>
  <si>
    <t>7314150115228</t>
  </si>
  <si>
    <t>TL 00B-SA</t>
  </si>
  <si>
    <t>Пинцет нерж/антимагн/120мм/рифл.бранши</t>
  </si>
  <si>
    <t>7314150109555</t>
  </si>
  <si>
    <t>TL 00CFR-SA</t>
  </si>
  <si>
    <t>7314150115402</t>
  </si>
  <si>
    <t>TL 00D-SA</t>
  </si>
  <si>
    <t>Пинцет нерж/антимагн/120мм/рифл.кончики и бранши</t>
  </si>
  <si>
    <t>7314150109562</t>
  </si>
  <si>
    <t>TL 1-SA</t>
  </si>
  <si>
    <t>7314150109647</t>
  </si>
  <si>
    <t>TL 1-SA-SL</t>
  </si>
  <si>
    <t>7314150115235</t>
  </si>
  <si>
    <t>TL 124-SA</t>
  </si>
  <si>
    <t>Пинцет нерж/антимагн/150мм/загнутые кончики</t>
  </si>
  <si>
    <t>7314150110018</t>
  </si>
  <si>
    <t>TL 15AP</t>
  </si>
  <si>
    <t>Пинцет нерж/антимагн/115м/режущие кончики</t>
  </si>
  <si>
    <t>7314150109630</t>
  </si>
  <si>
    <t>TL 2-SA</t>
  </si>
  <si>
    <t>Пинцет нерж/антимагн/120мм/острые кончики</t>
  </si>
  <si>
    <t>7314150110117</t>
  </si>
  <si>
    <t>TL 2-SA-SL</t>
  </si>
  <si>
    <t>Пинцет TL 2-SA (заказ кратно 5 шт)</t>
  </si>
  <si>
    <t>7314150115242</t>
  </si>
  <si>
    <t>TL 2A ACF</t>
  </si>
  <si>
    <t>Съемные карбоновые кончики для пинцета</t>
  </si>
  <si>
    <t>7314150115457</t>
  </si>
  <si>
    <t>TL 2A-SA</t>
  </si>
  <si>
    <t>Пинцет нерж/антимагн/120мм/круглые кончики</t>
  </si>
  <si>
    <t>7314150110100</t>
  </si>
  <si>
    <t>TL 2A-SA-SL</t>
  </si>
  <si>
    <t>Пинцет TL 2A-SA (заказ кратно 5 шт)</t>
  </si>
  <si>
    <t>7314150115259</t>
  </si>
  <si>
    <t>TL 2AB-SA</t>
  </si>
  <si>
    <t>Пинцет нерж/антимагн/120мм/загн.круглые кончики</t>
  </si>
  <si>
    <t>7314150110094</t>
  </si>
  <si>
    <t>TL 2ACFR-SA</t>
  </si>
  <si>
    <t>7314150115419</t>
  </si>
  <si>
    <t>TL 2AX-SA</t>
  </si>
  <si>
    <t>7314150110025</t>
  </si>
  <si>
    <t>TL 231-SA</t>
  </si>
  <si>
    <t>7314150110087</t>
  </si>
  <si>
    <t>TL 249 ACF</t>
  </si>
  <si>
    <t>7314150115174</t>
  </si>
  <si>
    <t>TL 249CFR-SA</t>
  </si>
  <si>
    <t>Пинцет 130мм со сменными карбоновыми кончиками</t>
  </si>
  <si>
    <t>7314150115143</t>
  </si>
  <si>
    <t>TL 259 ACF</t>
  </si>
  <si>
    <t>7314150115167</t>
  </si>
  <si>
    <t>TL 259 CFR-SA</t>
  </si>
  <si>
    <t>Пинцет с карбоновыми кончиками</t>
  </si>
  <si>
    <t>7314150115150</t>
  </si>
  <si>
    <t>TL 269CF-SA</t>
  </si>
  <si>
    <t>7314150110735</t>
  </si>
  <si>
    <t>TL 3-SA</t>
  </si>
  <si>
    <t>7314150110162</t>
  </si>
  <si>
    <t>TL 3-SA-ET</t>
  </si>
  <si>
    <t>7311518279356</t>
  </si>
  <si>
    <t>TL 3-SA-SL</t>
  </si>
  <si>
    <t>Пинцет TL 3-SA (заказ кратно 5 шт)</t>
  </si>
  <si>
    <t>7314150115266</t>
  </si>
  <si>
    <t>TL 3C-SA</t>
  </si>
  <si>
    <t>Пинцет нерж/антимагн/110мм/острые кончики</t>
  </si>
  <si>
    <t>7314150110148</t>
  </si>
  <si>
    <t>TL 3C-SA-SL</t>
  </si>
  <si>
    <t>Пинцет TL 3C-SA (заказ кратно 5 шт)</t>
  </si>
  <si>
    <t>7314150115273</t>
  </si>
  <si>
    <t>TL 3C-TA</t>
  </si>
  <si>
    <t>Пинцет титан 110мм, t до 870?С/острые кончики</t>
  </si>
  <si>
    <t>7314150110155</t>
  </si>
  <si>
    <t>TL 4-SA</t>
  </si>
  <si>
    <t>Пинцет нерж/антимагн/110мм/тонкие кончики</t>
  </si>
  <si>
    <t>7314150110186</t>
  </si>
  <si>
    <t>TL 4-SA-SL</t>
  </si>
  <si>
    <t>Пинцет TL 4-SA (заказ кратно 5 шт)</t>
  </si>
  <si>
    <t>7314150115280</t>
  </si>
  <si>
    <t>TL 475-SA</t>
  </si>
  <si>
    <t>Пинцет нерж/антимагн/140мм/рифл.кончики и бранши</t>
  </si>
  <si>
    <t>7314150110032</t>
  </si>
  <si>
    <t>TL 5-SA</t>
  </si>
  <si>
    <t>Пинцет нерж/антимагн/115мм/тонкие кончики</t>
  </si>
  <si>
    <t>7314150110247</t>
  </si>
  <si>
    <t>TL 5-SA-SL</t>
  </si>
  <si>
    <t>7314150115297</t>
  </si>
  <si>
    <t>TL 5-TA</t>
  </si>
  <si>
    <t>7314150110254</t>
  </si>
  <si>
    <t>TL 5A-SA</t>
  </si>
  <si>
    <t>7314150110216</t>
  </si>
  <si>
    <t>TL 5A-SA-SL</t>
  </si>
  <si>
    <t>Пинцет TL 5A-SA (заказ кратно 5 шт)</t>
  </si>
  <si>
    <t>7314150115303</t>
  </si>
  <si>
    <t>TL 5ACF</t>
  </si>
  <si>
    <t>7314150115464</t>
  </si>
  <si>
    <t>TL 5B-SA</t>
  </si>
  <si>
    <t>7314150110223</t>
  </si>
  <si>
    <t>TL 5CFR-SA</t>
  </si>
  <si>
    <t>7314150115426</t>
  </si>
  <si>
    <t>TL 51S-SA</t>
  </si>
  <si>
    <t>7314150110209</t>
  </si>
  <si>
    <t>TL 577-SA</t>
  </si>
  <si>
    <t>7314150110421</t>
  </si>
  <si>
    <t>TL 578-SA</t>
  </si>
  <si>
    <t>7314150110438</t>
  </si>
  <si>
    <t>TL 582-SA</t>
  </si>
  <si>
    <t>7314150110452</t>
  </si>
  <si>
    <t>TL 648-SA</t>
  </si>
  <si>
    <t>Пинцет с прямыми кончиками, 150мм</t>
  </si>
  <si>
    <t>7314150110049</t>
  </si>
  <si>
    <t>TL 649-SA</t>
  </si>
  <si>
    <t>Пинцет с загнутыми кончиками, 150мм</t>
  </si>
  <si>
    <t>7314150110063</t>
  </si>
  <si>
    <t>TL 65A-SA</t>
  </si>
  <si>
    <t>7314150110278</t>
  </si>
  <si>
    <t>TL 7-SA</t>
  </si>
  <si>
    <t>7314150110292</t>
  </si>
  <si>
    <t>TL 7-SA-SL</t>
  </si>
  <si>
    <t>7314150115310</t>
  </si>
  <si>
    <t>TL 7A-SA</t>
  </si>
  <si>
    <t>Пинцет нерж/антимагн/115мм/загнутые кончики</t>
  </si>
  <si>
    <t>7314150110285</t>
  </si>
  <si>
    <t>TL 7A-SA-SL</t>
  </si>
  <si>
    <t>Пинцет TL 7A-SA (заказ кратно 5 шт)</t>
  </si>
  <si>
    <t>7314150115327</t>
  </si>
  <si>
    <t>TL 7ACF</t>
  </si>
  <si>
    <t>7314150115471</t>
  </si>
  <si>
    <t>TL 7CFR-SA</t>
  </si>
  <si>
    <t>Пинцет 130мм со сменными карбон.загн.кончиками</t>
  </si>
  <si>
    <t>7314150115433</t>
  </si>
  <si>
    <t>9854</t>
  </si>
  <si>
    <t>Набор пинцетов, 7 шт.</t>
  </si>
  <si>
    <t>7314150111831</t>
  </si>
  <si>
    <t>9854W</t>
  </si>
  <si>
    <t>Чехол для пинцетов</t>
  </si>
  <si>
    <t>7314150112760</t>
  </si>
  <si>
    <t>9855</t>
  </si>
  <si>
    <t>7314150111848</t>
  </si>
  <si>
    <t>9855W</t>
  </si>
  <si>
    <t>7314150112777</t>
  </si>
  <si>
    <t>9856</t>
  </si>
  <si>
    <t>Набор пинцетов, 4 шт.</t>
  </si>
  <si>
    <t>7314150111855</t>
  </si>
  <si>
    <t>9858</t>
  </si>
  <si>
    <t>Набор пинцетов, 2 шт.</t>
  </si>
  <si>
    <t>7314150111862</t>
  </si>
  <si>
    <t>9858W</t>
  </si>
  <si>
    <t>7314150112784</t>
  </si>
  <si>
    <t>9859</t>
  </si>
  <si>
    <t>7314150113057</t>
  </si>
  <si>
    <t>9850</t>
  </si>
  <si>
    <t>Кейс с набором инструментов, 66 шт</t>
  </si>
  <si>
    <t>7314150111343</t>
  </si>
  <si>
    <t>9841</t>
  </si>
  <si>
    <t>Набор инструмента в футляре, 7 шт</t>
  </si>
  <si>
    <t>7314150107445</t>
  </si>
  <si>
    <t>9848</t>
  </si>
  <si>
    <t>7314150111015</t>
  </si>
  <si>
    <t>9852</t>
  </si>
  <si>
    <t>Набор инструмента в футляре, 17 шт</t>
  </si>
  <si>
    <t>7314150114092</t>
  </si>
  <si>
    <t>MA500-1</t>
  </si>
  <si>
    <t>1/4" отвертка динамометр. 10-80сНм ESD safe</t>
  </si>
  <si>
    <t>7314150112395</t>
  </si>
  <si>
    <t>MA500-2</t>
  </si>
  <si>
    <t>1/4" отвертка динамометр. 40-200сНм ESD safe</t>
  </si>
  <si>
    <t>7314150112401</t>
  </si>
  <si>
    <t>MA500-3</t>
  </si>
  <si>
    <t>1/4" отвертка динамометр. 50-450сНм ESD safe</t>
  </si>
  <si>
    <t>7314150112418</t>
  </si>
  <si>
    <t>PS501-1</t>
  </si>
  <si>
    <t>1/4" Preset отвертка динамометр.4-22сНм ESD safe</t>
  </si>
  <si>
    <t>7314150338283</t>
  </si>
  <si>
    <t>PS501-2</t>
  </si>
  <si>
    <t>1/4" Preset отвертка динамометр.7-70сНм ESD safe</t>
  </si>
  <si>
    <t>7314150112432</t>
  </si>
  <si>
    <t>PS501-3</t>
  </si>
  <si>
    <t>1/4" Preset отвертка динамометр.15-170сНм ESD safe</t>
  </si>
  <si>
    <t>7314150338290</t>
  </si>
  <si>
    <t>PS501-4</t>
  </si>
  <si>
    <t>1/4" Preset отвертка динамометр.45-450сНм ESD safe</t>
  </si>
  <si>
    <t>7314150338306</t>
  </si>
  <si>
    <t>https://bahco.com/int_en/lead-catchers-for-8130-and-8140-series-diagonal-cutters-pb_813-814_.html</t>
  </si>
  <si>
    <t>https://bahco.com/int_en/reverse-angle-oblique-cutters-0-2-mm-08-mm-pb_7280_.html</t>
  </si>
  <si>
    <t>https://bahco.com/int_en/end-cutters-with-miniature-head-pb_7292_.html</t>
  </si>
  <si>
    <t>https://bahco.com/int_en/angled-oblique-cutters-0-35-mm-1-mm-pb_7293_.html</t>
  </si>
  <si>
    <t>https://bahco.com/int_en/flat-nose-pliers-with-dual-component-synthetic-handle-pb_7490_.html</t>
  </si>
  <si>
    <t>https://bahco.com/int_en/round-nose-pliers-with-synthetic-handle-pb_7590_.html</t>
  </si>
  <si>
    <t>https://bahco.com/int_en/60---bent-tip-snipe-nose-pliers-with-synthetic-handle-pb_7892_.html</t>
  </si>
  <si>
    <t>https://bahco.com/int_en/short-snipe-nose-pliers-with-synthetic-handle-pb_7893_.html</t>
  </si>
  <si>
    <t>https://bahco.com/int_en/precision-diagonal-tip-cutters-with-esd-safe-handle-pb_8149_.html</t>
  </si>
  <si>
    <t>https://bahco.com/int_en/20---short-head-oblique-cutters-0-2-mm-1-2-mm-pb_8211_.html</t>
  </si>
  <si>
    <t>https://bahco.com/int_en/45---long-and-relieved-head-oblique-cutters-0-2-mm-0-8-mm-pb_8248_.html</t>
  </si>
  <si>
    <t>https://bahco.com/int_en/stainless-steel-anti-magnetic-smd-tweezers-set---7-pcs-wallet-pb_9854_.html</t>
  </si>
  <si>
    <t>https://bahco.com/int_en/stainless-steel-anti-magnetic-high-precision-ss--aa--2a--4--7a-style-tweezers-set---5-pcs-wallet-pb_9855_.html</t>
  </si>
  <si>
    <t>https://bahco.com/int_en/stainless-steel-anti-magnetic-fine-tip-tweezers-set---2-pcs-wallet-pb_9858_.html</t>
  </si>
  <si>
    <t>https://bahco.com/int_en/multipurpose-shear-with-non-slip-grips-pb_hs6000_.html</t>
  </si>
  <si>
    <t>https://bahco.com/int_en/ergotm-diagonal-plastic-cutters-pb_p6160_.html</t>
  </si>
  <si>
    <t>https://bahco.com/int_en/pre-set-torque-screwdrivers-with-window-scale-and-esd-safe-pb_ps501_.html</t>
  </si>
  <si>
    <t>https://bahco.com/int_en/ergotm-precision-flat-nose-pliers-with-dual-component-synthetic-handle-pb_rx-7490_.html</t>
  </si>
  <si>
    <t>https://bahco.com/int_en/ergotm-precision-round-nose-pliers-with-dual-component-synthetic-handle-pb_rx-7590_.html</t>
  </si>
  <si>
    <t>https://bahco.com/int_en/ergotm-60---bent-tip-snipe-nose-pliers-with-dual-component-synthetic-handle-pb_rx-7892_.html</t>
  </si>
  <si>
    <t>https://bahco.com/int_en/ergotm-short-snipe-nose-pliers-with-dual-component-synthetic-handle-pb_rx-7893_.html</t>
  </si>
  <si>
    <t>https://bahco.com/int_en/ergotm-precision-diagonal-tip-cutters-pb_rx-8149_.html</t>
  </si>
  <si>
    <t>https://bahco.com/int_en/ergotm-20---short-head-oblique-cutters-0-2-mm-1-2-mm-pb_rx-8211_.html</t>
  </si>
  <si>
    <t>https://bahco.com/int_en/ergotm-45---long-head-oblique-cutters-0-2-mm-1-mm-pb_rx-8247_.html</t>
  </si>
  <si>
    <t>https://bahco.com/int_en/ergotm-45---long-and-relieved-head-oblique-cutters-0-2-mm-0-8-mm-pb_rx-8248_.html</t>
  </si>
  <si>
    <t>https://bahco.com/int_en/stainless-steel-anti-magnetic-high-precision-tweezers-with-serrated-thick-tips-120-mm-pb_tl-00b-sa_.html</t>
  </si>
  <si>
    <t>https://bahco.com/int_en/stainless-steel-anti-magnetic-tweezers-with-replaceable-carbon-fibre-tips-pb_tl-00cfr-sa_.html</t>
  </si>
  <si>
    <t>https://bahco.com/int_en/stainless-steel-anti-magnetic-high-precision-tweezers-with-serrated-tips-120-mm-pb_tl-00d-sa_.html</t>
  </si>
  <si>
    <t>https://bahco.com/int_en/stainless-steel-anti-magnetic-high-precision-tweezers-with-flat-edge-and-thick-tips-120-mm-pb_tl-00-sa_.html</t>
  </si>
  <si>
    <t>https://bahco.com/int_en/stainless-steel-anti-magnetic-soft-touch-tweezers-style-00-pb_tl-00-sa-et_.html</t>
  </si>
  <si>
    <t>https://bahco.com/int_en/stainless-steel-anti-magnetic-high-precision-industrial-tweezers-with-flat-edge-and-strong-tips-120-mm-pb_tl-00-sa-sl_.html</t>
  </si>
  <si>
    <t>https://bahco.com/int_en/stainless-steel-anti-magnetic-high-precision-tweezers-with-flat-edge-and-fine-tips-90-mm-pb_tl-0c9-sa_.html</t>
  </si>
  <si>
    <t>https://bahco.com/int_en/stainless-steel-anti-magnetic-high-precision-tweezers-with-flat-edge-and-fine-tips-120-mm-pb_tl-0-sa_.html</t>
  </si>
  <si>
    <t>https://bahco.com/int_en/stainless-steel-anti-magnetic-high-precision-tweezers-with-serrated-fine-tips-110-mm-pb_tl-10g-sa_.html</t>
  </si>
  <si>
    <t>https://bahco.com/int_en/general-purpose-stainless-steel-anti-magnetic-tweezers-with-serrated-double-bent-tips-pb_tl-124-sa_.html</t>
  </si>
  <si>
    <t>https://bahco.com/int_en/high-precision-tweezers-with-parallel-cutting-tips-115-mm-pb_tl-15ap_.html</t>
  </si>
  <si>
    <t>https://bahco.com/int_en/stainless-steel-anti-magnetic-high-precision-tweezers-with-strong-and-accurate-tips-120-mm-pb_tl-1-sa_.html</t>
  </si>
  <si>
    <t>https://bahco.com/int_en/stainless-steel-anti-magnetic-high-precision-industrial-tweezers-with-fine-tips-120-mm-pb_tl-1-sa-sl_.html</t>
  </si>
  <si>
    <t>https://bahco.com/int_en/general-purpose-stainless-steel-anti-magnetic-tweezers-with-serrated-precision-tips-pb_tl-231-sa_.html</t>
  </si>
  <si>
    <t>https://bahco.com/int_en/249acf-flat-edge-and-thick-replacement-tips-40-mm-pb_tl-249acf_.html</t>
  </si>
  <si>
    <t>https://bahco.com/int_en/stainless-steel-anti-magnetic-tweezers-with-replaceable-special-carbon-fibre-tips-pb_tl-249cfr-sa_.html</t>
  </si>
  <si>
    <t>https://bahco.com/int_en/259acf-extra-fine-replacement-tips-40-mm-pb_tl-259acf_.html</t>
  </si>
  <si>
    <t>https://bahco.com/int_en/stainless-steel-anti-magnetic-tweezers-with-replaceable-strong-pointed-carbon-fibre-tips-pb_tl-259cfr-sa_.html</t>
  </si>
  <si>
    <t>https://bahco.com/int_en/stainless-steel-anti-magnetic-tweezers-with-special-carbon-fibre-tips-pb_tl-269cf-sa_.html</t>
  </si>
  <si>
    <t>https://bahco.com/int_en/2aacf-replacement-tips-40-mm-pb_tl-2aacf_.html</t>
  </si>
  <si>
    <t>https://bahco.com/int_en/stainless-steel-anti-magnetic-high-precision-tweezers-with-flat--curved-and-round-tips-120-mm-pb_tl-2ab-sa_.html</t>
  </si>
  <si>
    <t>https://bahco.com/int_en/stainless-steel-anti-magnetic-tweezers-with-replaceable-special-flat-round-carbon-fibre-tips-pb_tl-2acfr-sa_.html</t>
  </si>
  <si>
    <t>https://bahco.com/int_en/stainless-steel-anti-magnetic-high-precision-tweezers-with-strong-and-round-tips-120-mm-pb_tl-2a-sa_.html</t>
  </si>
  <si>
    <t>https://bahco.com/int_en/stainless-steel-anti-magnetic-high-precision-industrial-tweezers-with-flat-and-round-tips-120-mm-pb_tl-2a-sa-sl_.html</t>
  </si>
  <si>
    <t>https://bahco.com/int_en/stainless-steel-anti-magnetic-high-precision-tweezers-with-reverse-action-120-mm-pb_tl-2ax-sa_.html</t>
  </si>
  <si>
    <t>https://bahco.com/int_en/stainless-steel-anti-magnetic-high-precision-tweezers-with-strong-and-sharp-tips-120-mm-pb_tl-2-sa_.html</t>
  </si>
  <si>
    <t>https://bahco.com/int_en/stainless-steel-anti-magnetic-high-precision-industrial-tweezers-with-tapered-and-fine-tips-120-mm-pb_tl-2-sa-sl_.html</t>
  </si>
  <si>
    <t>https://bahco.com/int_en/stainless-steel-anti-magnetic-high-precision-tweezers-with-very-sharp-tips-110-mm-pb_tl-3c-sa_.html</t>
  </si>
  <si>
    <t>https://bahco.com/int_en/stainless-steel-anti-magnetic-high-precision-industrial-tweezers-with-very-sharp-tips-110-mm-pb_tl-3c-sa-sl_.html</t>
  </si>
  <si>
    <t>https://bahco.com/int_en/titanium-anti-magnetic-high-precision-titanium-tweezers-with-very-sharp-tips-110-mm-pb_tl-3c-ta_.html</t>
  </si>
  <si>
    <t>https://bahco.com/int_en/stainless-steel-anti-magnetic-high-precision-tweezers-with-very-sharp-tips-120-mm-pb_tl-3-sa_.html</t>
  </si>
  <si>
    <t>https://bahco.com/int_en/stainless-steel-anti-magnetic-soft-touch-tweezers-style-3-pb_tl-3-sa-et_.html</t>
  </si>
  <si>
    <t>https://bahco.com/int_en/stainless-steel-anti-magnetic-high-precision-industrial-tweezers-with-very-sharp-tips-120-mm-pb_tl-3-sa-sl_.html</t>
  </si>
  <si>
    <t>https://bahco.com/int_en/general-purpose-stainless-steel-anti-magnetic-tweezers-with-strong-blunt-tips-pb_tl-475-sa_.html</t>
  </si>
  <si>
    <t>https://bahco.com/int_en/stainless-steel-anti-magnetic-high-precision-tweezers-with-tapered-extra-fine-tips-110-mm-pb_tl-4-sa_.html</t>
  </si>
  <si>
    <t>https://bahco.com/int_en/stainless-steel-anti-magnetic-high-precision-industrial-tweezers-with-tapered-and-extra-fine-tips-110-mm-pb_tl-4-sa-sl_.html</t>
  </si>
  <si>
    <t>https://bahco.com/int_en/stainless-steel-anti-magnetic-high-precision-tweezers-with-extra-fine-and-double-bent-tips-115-mm-pb_tl-51s-sa_.html</t>
  </si>
  <si>
    <t>https://bahco.com/int_en/stainless-steel-anti-magnetic-precision-component-handling-tweezers-with-straight-and-serrated-tips-pb_tl-577-sa_.html</t>
  </si>
  <si>
    <t>https://bahco.com/int_en/stainless-steel-anti-magnetic-precision-component-handling-tweezers-with-6-mm-90---angled-tips-pb_tl-578-sa_.html</t>
  </si>
  <si>
    <t>https://bahco.com/int_en/stainless-steel-anti-magnetic-precision-component-handling-tweezers-with-4-mm-90---angled-tips-pb_tl-582-sa_.html</t>
  </si>
  <si>
    <t>https://bahco.com/int_en/5acf-replacement-tips-40-mm-pb_tl-5acf_.html</t>
  </si>
  <si>
    <t>https://bahco.com/int_en/stainless-steel-anti-magnetic-high-precision-tweezers-with-extra-fine-and-lightly-curved-tips-115-mm-pb_tl-5a-sa_.html</t>
  </si>
  <si>
    <t>https://bahco.com/int_en/stainless-steel-anti-magnetic-high-precision-industrial-tweezers-with-extra-fine-and-lightly-curved-tips-115-mm-pb_tl-5a-sa-sl_.html</t>
  </si>
  <si>
    <t>https://bahco.com/int_en/stainless-steel-anti-magnetic-high-precision-tweezers-with-extra-fine-bent-tips-110-mm-pb_tl-5b-sa_.html</t>
  </si>
  <si>
    <t>https://bahco.com/int_en/stainless-steel-anti-magnetic-tweezers-with-replaceable-very-fine-pointed-carbon-fibre-tips-pb_tl-5cfr-sa_.html</t>
  </si>
  <si>
    <t>https://bahco.com/int_en/stainless-steel-anti-magnetic-high-precision-tweezers-with-tapered-and-relieved-extra-fine-tips-110-mm-pb_tl-5-sa_.html</t>
  </si>
  <si>
    <t>https://bahco.com/int_en/stainless-steel-anti-magnetic-high-precision-industrial-tweezers-with-tapered-and-relieved--extra-fine-tips-110-mm-pb_tl-5-sa-sl_.html</t>
  </si>
  <si>
    <t>https://bahco.com/int_en/titanium-anti-magnetic-high-precision-titanium-tweezers-with-tapered-extra-fine-tips-110-mm-pb_tl-5-ta_.html</t>
  </si>
  <si>
    <t>https://bahco.com/int_en/general-purpose-stainless-steel-anti-magnetic-tweezers-with-serrated-fine-tips-pb_tl-648-sa_.html</t>
  </si>
  <si>
    <t>https://bahco.com/int_en/general-purpose-stainless-steel-anti-magnetic-tweezers-with-serrated-fine-bent-tips-pb_tl-649-sa_.html</t>
  </si>
  <si>
    <t>https://bahco.com/int_en/stainless-steel-anti-magnetic-high-precision-tweezers-with-long-and-fine-curved-tips-140-mm-pb_tl-65a-sa_.html</t>
  </si>
  <si>
    <t>https://bahco.com/int_en/7acf-fine-curved-replacement-tips-130-mm-pb_tl-7acf_.html</t>
  </si>
  <si>
    <t>https://bahco.com/int_en/stainless-steel-anti-magnetic-high-precision-tweezers-with-strong--fine-and-curved-tips-115-mm-pb_tl-7a-sa_.html</t>
  </si>
  <si>
    <t>https://bahco.com/int_en/stainless-steel-anti-magnetic-high-precision-industrial-tweezers-with-fine-and-curved-tips-115-mm-pb_tl-7a-sa-sl_.html</t>
  </si>
  <si>
    <t>https://bahco.com/int_en/stainless-steel-anti-magnetic-tweezers-with-replaceable-special-fine-curved-carbon-fibre-tips-pb_tl-7cfr-sa_.html</t>
  </si>
  <si>
    <t>https://bahco.com/int_en/stainless-steel-anti-magnetic-high-precision-tweezers-with-fine-and-curved-tips-pb_tl-7-sa_.html</t>
  </si>
  <si>
    <t>https://bahco.com/int_en/stainless-steel-anti-magnetic-high-precision-industrial-tweezers-with-extra-fine-and-curved-tips-115-mm-pb_tl-7-sa-sl_.html</t>
  </si>
  <si>
    <t>https://bahco.com/int_en/stainless-steel-boley-style-tweezers-with-strong-fine-tips-pb_tl-aa-s_.html</t>
  </si>
  <si>
    <t>https://bahco.com/int_en/stainless-steel-anti-magnetic-boley-style-tweezers-with-strong-fine-tips-pb_tl-aa-sa_.html</t>
  </si>
  <si>
    <t>https://bahco.com/int_en/stainless-steel-anti-magnetic-boley-style-industrial-tweezers-with-strong-and-fine-tips-130-mm-pb_tl-aa-sa-sl_.html</t>
  </si>
  <si>
    <t>https://bahco.com/int_en/high-precision-industrial-tweezers-with-strong-tips-and-serrated-grips-pb_tl-ac-sa-sl_.html</t>
  </si>
  <si>
    <t>https://bahco.com/int_en/stainless-steel-anti-magnetic-boley-style-industrial-tweezers-with-strong-tips-130-mm-pb_tl-mm-sa-sl_.html</t>
  </si>
  <si>
    <t>https://bahco.com/int_en/stainless-steel-anti-magnetic-high-precision-smd-tweezers-for-positioning-2-and-3-lead-sot-packages-at-45---angle-pb_tl-sm103-sa_.html</t>
  </si>
  <si>
    <t>https://bahco.com/int_en/stainless-steel-anti-magnetic-high-precision-smd-tweezers-for-positioning-3-lead-sot-packages-pb_tl-sm104-sa_.html</t>
  </si>
  <si>
    <t>https://bahco.com/int_en/stainless-steel-anti-magnetic-high-precision-smd-tweezers-for-positioning-sot-packages-vertically-pb_tl-sm105-sa_.html</t>
  </si>
  <si>
    <t>https://bahco.com/int_en/stainless-steel-anti-magnetic-high-precision-smd-tweezers-for-positioning-all-flat-devices-at-60---angle-pb_tl-sm107-sa_.html</t>
  </si>
  <si>
    <t>https://bahco.com/int_en/stainless-steel-anti-magnetic-high-precision-smd-tweezers-for-positioning-and-soldering-1-mm-components-pb_tl-sm108-sa_.html</t>
  </si>
  <si>
    <t>https://bahco.com/int_en/stainless-steel-anti-magnetic-high-precision-smd-tweezers-for-positioning-and-soldering-1-mm-components-at-45---angle-pb_tl-sm109-sa_.html</t>
  </si>
  <si>
    <t>https://bahco.com/int_en/stainless-steel-anti-magnetic-high-precision-smd-tweezers-for-positioning-monolithic-chip-capacitors-pb_tl-sm110-sa_.html</t>
  </si>
  <si>
    <t>https://bahco.com/int_en/stainless-steel-anti-magnetic-high-precision-smd-tweezers-for-positioning-5-mm-monolithic-chip-capacitors-pb_tl-sm111-sa_.html</t>
  </si>
  <si>
    <t>https://bahco.com/int_en/stainless-steel-anti-magnetic-smd-tweezers-for-positioning-1-mm-cylindrical-devices-at-30---angle-pb_tl-sm115-sa_.html</t>
  </si>
  <si>
    <t>https://bahco.com/int_en/stainless-steel-anti-magnetic-high-precision-smd-tweezers-for-positioning-sot-packages-at-30---angle-pb_tl-sm117-sa_.html</t>
  </si>
  <si>
    <t>https://bahco.com/int_en/stainless-steel-anti-magnetic-high-precision-tweezers-with-long--slender-and-fine-tips-140-mm-pb_tl-ss-sa_.html</t>
  </si>
  <si>
    <t>https://bahco.com/int_en/stainless-steel-anti-magnetic-high-precision-industrial-tweezers-with-long--slender-and-extra-fine-tips-115-mm-pb_tl-ss-sa-sl_.html</t>
  </si>
  <si>
    <t>ООО "КОМПАНИЯ ОПТУЛС"</t>
  </si>
  <si>
    <t>109651, Россия, г. Москва, уд.Иловайская, д.3, стр.2</t>
  </si>
  <si>
    <t>Тел: +7(495)646-00-96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</si>
</sst>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 tint="0.59999389629810485"/>
        </stop>
      </gradient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0" fillId="2" borderId="0" xfId="0" applyNumberFormat="1" applyFill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49" fontId="0" fillId="0" borderId="0" xfId="0" applyNumberFormat="1"/>
    <xf numFmtId="0" fontId="0" fillId="0" borderId="0" xfId="0" applyNumberFormat="1"/>
    <xf numFmtId="49" fontId="0" fillId="2" borderId="0" xfId="0" applyNumberFormat="1" applyFill="1"/>
    <xf numFmtId="0" fontId="9" fillId="0" borderId="0" xfId="1" applyNumberFormat="1"/>
    <xf numFmtId="49" fontId="0" fillId="0" borderId="0" xfId="0" applyNumberFormat="1" applyBorder="1" applyProtection="1"/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NumberFormat="1" applyFill="1" applyBorder="1" applyAlignment="1" applyProtection="1">
      <alignment horizontal="left"/>
    </xf>
    <xf numFmtId="2" fontId="1" fillId="2" borderId="0" xfId="0" applyNumberFormat="1" applyFont="1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horizontal="left" vertical="center"/>
    </xf>
    <xf numFmtId="2" fontId="0" fillId="2" borderId="0" xfId="0" applyNumberForma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1" fillId="5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Protection="1"/>
    <xf numFmtId="0" fontId="0" fillId="0" borderId="0" xfId="0" applyBorder="1" applyProtection="1"/>
    <xf numFmtId="4" fontId="0" fillId="2" borderId="0" xfId="0" applyNumberFormat="1" applyFill="1" applyBorder="1" applyProtection="1"/>
    <xf numFmtId="0" fontId="0" fillId="0" borderId="0" xfId="0" applyNumberFormat="1" applyFill="1" applyBorder="1" applyAlignment="1" applyProtection="1">
      <alignment horizontal="left"/>
    </xf>
    <xf numFmtId="0" fontId="0" fillId="2" borderId="0" xfId="0" applyNumberFormat="1" applyFill="1" applyBorder="1" applyProtection="1"/>
    <xf numFmtId="2" fontId="0" fillId="2" borderId="0" xfId="0" applyNumberFormat="1" applyFill="1" applyBorder="1" applyProtection="1"/>
    <xf numFmtId="0" fontId="0" fillId="2" borderId="0" xfId="0" applyFill="1" applyBorder="1"/>
    <xf numFmtId="49" fontId="0" fillId="2" borderId="0" xfId="0" applyNumberFormat="1" applyFill="1" applyBorder="1" applyAlignment="1" applyProtection="1">
      <alignment horizontal="right" vertical="center"/>
    </xf>
    <xf numFmtId="49" fontId="0" fillId="2" borderId="0" xfId="0" applyNumberFormat="1" applyFill="1" applyBorder="1" applyProtection="1"/>
    <xf numFmtId="0" fontId="0" fillId="2" borderId="0" xfId="0" applyFill="1" applyAlignment="1"/>
    <xf numFmtId="2" fontId="0" fillId="2" borderId="0" xfId="0" applyNumberFormat="1" applyFill="1" applyBorder="1" applyAlignment="1">
      <alignment vertical="center"/>
    </xf>
    <xf numFmtId="2" fontId="0" fillId="2" borderId="0" xfId="0" applyNumberFormat="1" applyFill="1" applyBorder="1" applyAlignment="1"/>
    <xf numFmtId="1" fontId="0" fillId="2" borderId="0" xfId="0" applyNumberFormat="1" applyFill="1" applyAlignment="1"/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 applyProtection="1">
      <alignment horizontal="left"/>
    </xf>
    <xf numFmtId="49" fontId="0" fillId="3" borderId="0" xfId="0" applyNumberFormat="1" applyFill="1" applyBorder="1" applyAlignment="1" applyProtection="1">
      <alignment horizontal="left"/>
    </xf>
    <xf numFmtId="0" fontId="0" fillId="3" borderId="0" xfId="0" applyNumberFormat="1" applyFill="1" applyBorder="1" applyAlignment="1" applyProtection="1">
      <alignment horizontal="left"/>
    </xf>
    <xf numFmtId="0" fontId="0" fillId="4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3" fillId="2" borderId="0" xfId="0" applyNumberFormat="1" applyFont="1" applyFill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" vertical="center" wrapText="1"/>
    </xf>
    <xf numFmtId="0" fontId="4" fillId="2" borderId="0" xfId="0" applyFont="1" applyFill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57151</xdr:rowOff>
    </xdr:from>
    <xdr:to>
      <xdr:col>1</xdr:col>
      <xdr:colOff>790575</xdr:colOff>
      <xdr:row>3</xdr:row>
      <xdr:rowOff>113970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57151"/>
          <a:ext cx="2686049" cy="780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0</xdr:row>
      <xdr:rowOff>285750</xdr:rowOff>
    </xdr:from>
    <xdr:to>
      <xdr:col>5</xdr:col>
      <xdr:colOff>447675</xdr:colOff>
      <xdr:row>2</xdr:row>
      <xdr:rowOff>76200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285750"/>
          <a:ext cx="200977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tabSelected="1" workbookViewId="0">
      <pane ySplit="7" topLeftCell="A8" activePane="bottomLeft" state="frozen"/>
      <selection activeCell="B1" sqref="B1"/>
      <selection pane="bottomLeft" activeCell="A6" sqref="A6"/>
    </sheetView>
  </sheetViews>
  <sheetFormatPr defaultRowHeight="15" x14ac:dyDescent="0.25"/>
  <cols>
    <col min="1" max="1" width="29" style="17" bestFit="1" customWidth="1"/>
    <col min="2" max="2" width="13.140625" style="20" bestFit="1" customWidth="1"/>
    <col min="3" max="3" width="59.5703125" style="21" customWidth="1"/>
    <col min="4" max="4" width="11.5703125" style="22" bestFit="1" customWidth="1"/>
    <col min="5" max="5" width="14.140625" style="25" bestFit="1" customWidth="1"/>
    <col min="6" max="6" width="17.42578125" style="22" bestFit="1" customWidth="1"/>
    <col min="7" max="7" width="15.140625" style="23" customWidth="1"/>
    <col min="8" max="8" width="13.7109375" style="29" customWidth="1"/>
    <col min="9" max="9" width="10.28515625" style="5" bestFit="1" customWidth="1"/>
    <col min="10" max="10" width="159.140625" style="4" bestFit="1" customWidth="1"/>
  </cols>
  <sheetData>
    <row r="1" spans="1:10" ht="27" customHeight="1" x14ac:dyDescent="0.25">
      <c r="A1" s="8"/>
      <c r="B1" s="9"/>
      <c r="C1" s="36" t="s">
        <v>605</v>
      </c>
      <c r="D1" s="10"/>
      <c r="E1" s="24"/>
      <c r="F1" s="11"/>
      <c r="G1" s="38" t="s">
        <v>0</v>
      </c>
      <c r="H1" s="38"/>
      <c r="I1" s="1"/>
    </row>
    <row r="2" spans="1:10" x14ac:dyDescent="0.25">
      <c r="A2" s="8"/>
      <c r="B2" s="9"/>
      <c r="C2" s="37" t="s">
        <v>606</v>
      </c>
      <c r="D2" s="12"/>
      <c r="E2" s="24"/>
      <c r="F2" s="11"/>
      <c r="G2" s="2" t="s">
        <v>1</v>
      </c>
      <c r="H2" s="26"/>
      <c r="I2" s="1"/>
    </row>
    <row r="3" spans="1:10" x14ac:dyDescent="0.25">
      <c r="A3" s="8"/>
      <c r="B3" s="9"/>
      <c r="C3" s="37" t="s">
        <v>607</v>
      </c>
      <c r="D3" s="12"/>
      <c r="E3" s="24"/>
      <c r="F3" s="11"/>
      <c r="G3" s="2" t="s">
        <v>2</v>
      </c>
      <c r="H3" s="26"/>
      <c r="I3" s="1"/>
    </row>
    <row r="4" spans="1:10" x14ac:dyDescent="0.25">
      <c r="A4" s="8"/>
      <c r="B4" s="9"/>
      <c r="C4" s="13"/>
      <c r="D4" s="12"/>
      <c r="E4" s="24"/>
      <c r="F4" s="11"/>
      <c r="G4" s="14"/>
      <c r="H4" s="26"/>
      <c r="I4" s="1"/>
    </row>
    <row r="5" spans="1:10" x14ac:dyDescent="0.25">
      <c r="A5" s="8"/>
      <c r="B5" s="9"/>
      <c r="C5" s="13"/>
      <c r="D5" s="12"/>
      <c r="E5" s="24"/>
      <c r="F5" s="11"/>
      <c r="G5" s="35"/>
      <c r="H5" s="27" t="s">
        <v>3</v>
      </c>
      <c r="I5" s="1"/>
    </row>
    <row r="6" spans="1:10" x14ac:dyDescent="0.25">
      <c r="A6" s="15"/>
      <c r="B6" s="9"/>
      <c r="C6" s="13"/>
      <c r="D6" s="12"/>
      <c r="E6" s="24"/>
      <c r="F6" s="11"/>
      <c r="G6" s="34"/>
      <c r="H6" s="28" t="s">
        <v>4</v>
      </c>
      <c r="I6" s="1"/>
    </row>
    <row r="7" spans="1:10" ht="30" x14ac:dyDescent="0.25">
      <c r="A7" s="16" t="s">
        <v>5</v>
      </c>
      <c r="B7" s="16" t="s">
        <v>6</v>
      </c>
      <c r="C7" s="16" t="s">
        <v>7</v>
      </c>
      <c r="D7" s="16" t="s">
        <v>8</v>
      </c>
      <c r="E7" s="16" t="s">
        <v>9</v>
      </c>
      <c r="F7" s="16" t="s">
        <v>10</v>
      </c>
      <c r="G7" s="16" t="s">
        <v>11</v>
      </c>
      <c r="H7" s="16" t="s">
        <v>12</v>
      </c>
      <c r="I7" s="16" t="s">
        <v>13</v>
      </c>
      <c r="J7" s="16" t="s">
        <v>14</v>
      </c>
    </row>
    <row r="8" spans="1:10" x14ac:dyDescent="0.25">
      <c r="A8" s="17" t="s">
        <v>19</v>
      </c>
      <c r="B8" s="31" t="s">
        <v>178</v>
      </c>
      <c r="C8" s="7" t="s">
        <v>179</v>
      </c>
      <c r="D8" s="18" t="s">
        <v>24</v>
      </c>
      <c r="E8" s="7" t="s">
        <v>180</v>
      </c>
      <c r="F8" s="19">
        <v>460.24</v>
      </c>
      <c r="G8" s="30">
        <v>1</v>
      </c>
      <c r="H8" s="30" t="s">
        <v>18</v>
      </c>
      <c r="I8" s="3" t="s">
        <v>16</v>
      </c>
      <c r="J8" s="6" t="s">
        <v>506</v>
      </c>
    </row>
    <row r="9" spans="1:10" x14ac:dyDescent="0.25">
      <c r="A9" s="17" t="s">
        <v>19</v>
      </c>
      <c r="B9" s="31" t="s">
        <v>135</v>
      </c>
      <c r="C9" s="7" t="s">
        <v>66</v>
      </c>
      <c r="D9" s="18" t="s">
        <v>24</v>
      </c>
      <c r="E9" s="7" t="s">
        <v>136</v>
      </c>
      <c r="F9" s="19">
        <v>5138.32</v>
      </c>
      <c r="G9" s="30">
        <v>10</v>
      </c>
      <c r="H9" s="30" t="s">
        <v>15</v>
      </c>
      <c r="I9" s="3" t="s">
        <v>16</v>
      </c>
      <c r="J9" s="6" t="s">
        <v>137</v>
      </c>
    </row>
    <row r="10" spans="1:10" x14ac:dyDescent="0.25">
      <c r="A10" s="17" t="s">
        <v>19</v>
      </c>
      <c r="B10" s="31" t="s">
        <v>140</v>
      </c>
      <c r="C10" s="7" t="s">
        <v>66</v>
      </c>
      <c r="D10" s="18" t="s">
        <v>24</v>
      </c>
      <c r="E10" s="7" t="s">
        <v>141</v>
      </c>
      <c r="F10" s="19">
        <v>5138.32</v>
      </c>
      <c r="G10" s="30">
        <v>10</v>
      </c>
      <c r="H10" s="30" t="s">
        <v>15</v>
      </c>
      <c r="I10" s="3" t="s">
        <v>16</v>
      </c>
      <c r="J10" s="6" t="s">
        <v>137</v>
      </c>
    </row>
    <row r="11" spans="1:10" x14ac:dyDescent="0.25">
      <c r="A11" s="17" t="s">
        <v>19</v>
      </c>
      <c r="B11" s="31" t="s">
        <v>144</v>
      </c>
      <c r="C11" s="7" t="s">
        <v>40</v>
      </c>
      <c r="D11" s="18" t="s">
        <v>24</v>
      </c>
      <c r="E11" s="7" t="s">
        <v>145</v>
      </c>
      <c r="F11" s="19">
        <v>8273.76</v>
      </c>
      <c r="G11" s="30">
        <v>10</v>
      </c>
      <c r="H11" s="30" t="s">
        <v>15</v>
      </c>
      <c r="I11" s="3" t="s">
        <v>16</v>
      </c>
      <c r="J11" s="6" t="s">
        <v>507</v>
      </c>
    </row>
    <row r="12" spans="1:10" x14ac:dyDescent="0.25">
      <c r="A12" s="17" t="s">
        <v>19</v>
      </c>
      <c r="B12" s="31" t="s">
        <v>146</v>
      </c>
      <c r="C12" s="7" t="s">
        <v>40</v>
      </c>
      <c r="D12" s="18" t="s">
        <v>24</v>
      </c>
      <c r="E12" s="7" t="s">
        <v>147</v>
      </c>
      <c r="F12" s="19">
        <v>8839.6</v>
      </c>
      <c r="G12" s="30">
        <v>10</v>
      </c>
      <c r="H12" s="30" t="s">
        <v>15</v>
      </c>
      <c r="I12" s="3" t="s">
        <v>16</v>
      </c>
      <c r="J12" s="6" t="s">
        <v>148</v>
      </c>
    </row>
    <row r="13" spans="1:10" x14ac:dyDescent="0.25">
      <c r="A13" s="17" t="s">
        <v>19</v>
      </c>
      <c r="B13" s="31" t="s">
        <v>149</v>
      </c>
      <c r="C13" s="7" t="s">
        <v>40</v>
      </c>
      <c r="D13" s="18" t="s">
        <v>24</v>
      </c>
      <c r="E13" s="7" t="s">
        <v>150</v>
      </c>
      <c r="F13" s="19">
        <v>5602.08</v>
      </c>
      <c r="G13" s="30">
        <v>10</v>
      </c>
      <c r="H13" s="30" t="s">
        <v>15</v>
      </c>
      <c r="I13" s="3" t="s">
        <v>16</v>
      </c>
      <c r="J13" s="6" t="s">
        <v>153</v>
      </c>
    </row>
    <row r="14" spans="1:10" x14ac:dyDescent="0.25">
      <c r="A14" s="17" t="s">
        <v>19</v>
      </c>
      <c r="B14" s="31" t="s">
        <v>151</v>
      </c>
      <c r="C14" s="7" t="s">
        <v>40</v>
      </c>
      <c r="D14" s="18" t="s">
        <v>24</v>
      </c>
      <c r="E14" s="7" t="s">
        <v>152</v>
      </c>
      <c r="F14" s="19">
        <v>5707.68</v>
      </c>
      <c r="G14" s="30">
        <v>10</v>
      </c>
      <c r="H14" s="30" t="s">
        <v>15</v>
      </c>
      <c r="I14" s="3" t="s">
        <v>16</v>
      </c>
      <c r="J14" s="6" t="s">
        <v>153</v>
      </c>
    </row>
    <row r="15" spans="1:10" x14ac:dyDescent="0.25">
      <c r="A15" s="17" t="s">
        <v>19</v>
      </c>
      <c r="B15" s="31" t="s">
        <v>154</v>
      </c>
      <c r="C15" s="7" t="s">
        <v>155</v>
      </c>
      <c r="D15" s="18" t="s">
        <v>24</v>
      </c>
      <c r="E15" s="7" t="s">
        <v>156</v>
      </c>
      <c r="F15" s="19">
        <v>4771.3599999999997</v>
      </c>
      <c r="G15" s="30">
        <v>10</v>
      </c>
      <c r="H15" s="30" t="s">
        <v>15</v>
      </c>
      <c r="I15" s="3" t="s">
        <v>16</v>
      </c>
      <c r="J15" s="6" t="s">
        <v>508</v>
      </c>
    </row>
    <row r="16" spans="1:10" x14ac:dyDescent="0.25">
      <c r="A16" s="17" t="s">
        <v>19</v>
      </c>
      <c r="B16" s="31" t="s">
        <v>157</v>
      </c>
      <c r="C16" s="7" t="s">
        <v>40</v>
      </c>
      <c r="D16" s="18" t="s">
        <v>24</v>
      </c>
      <c r="E16" s="7" t="s">
        <v>158</v>
      </c>
      <c r="F16" s="19">
        <v>5627.6</v>
      </c>
      <c r="G16" s="30">
        <v>10</v>
      </c>
      <c r="H16" s="30" t="s">
        <v>15</v>
      </c>
      <c r="I16" s="3" t="s">
        <v>16</v>
      </c>
      <c r="J16" s="6" t="s">
        <v>509</v>
      </c>
    </row>
    <row r="17" spans="1:10" x14ac:dyDescent="0.25">
      <c r="A17" s="17" t="s">
        <v>19</v>
      </c>
      <c r="B17" s="31" t="s">
        <v>159</v>
      </c>
      <c r="C17" s="7" t="s">
        <v>85</v>
      </c>
      <c r="D17" s="18" t="s">
        <v>24</v>
      </c>
      <c r="E17" s="7" t="s">
        <v>160</v>
      </c>
      <c r="F17" s="19">
        <v>4342.8</v>
      </c>
      <c r="G17" s="30">
        <v>10</v>
      </c>
      <c r="H17" s="30" t="s">
        <v>15</v>
      </c>
      <c r="I17" s="3" t="s">
        <v>16</v>
      </c>
      <c r="J17" s="6" t="s">
        <v>510</v>
      </c>
    </row>
    <row r="18" spans="1:10" x14ac:dyDescent="0.25">
      <c r="A18" s="17" t="s">
        <v>19</v>
      </c>
      <c r="B18" s="31" t="s">
        <v>163</v>
      </c>
      <c r="C18" s="7" t="s">
        <v>164</v>
      </c>
      <c r="D18" s="18" t="s">
        <v>24</v>
      </c>
      <c r="E18" s="7" t="s">
        <v>165</v>
      </c>
      <c r="F18" s="19">
        <v>4480.08</v>
      </c>
      <c r="G18" s="30">
        <v>1</v>
      </c>
      <c r="H18" s="30" t="s">
        <v>15</v>
      </c>
      <c r="I18" s="3" t="s">
        <v>16</v>
      </c>
      <c r="J18" s="6" t="s">
        <v>511</v>
      </c>
    </row>
    <row r="19" spans="1:10" x14ac:dyDescent="0.25">
      <c r="A19" s="17" t="s">
        <v>19</v>
      </c>
      <c r="B19" s="31" t="s">
        <v>168</v>
      </c>
      <c r="C19" s="7" t="s">
        <v>49</v>
      </c>
      <c r="D19" s="18" t="s">
        <v>24</v>
      </c>
      <c r="E19" s="7" t="s">
        <v>169</v>
      </c>
      <c r="F19" s="19">
        <v>4708</v>
      </c>
      <c r="G19" s="30">
        <v>10</v>
      </c>
      <c r="H19" s="30" t="s">
        <v>15</v>
      </c>
      <c r="I19" s="3" t="s">
        <v>16</v>
      </c>
      <c r="J19" s="6" t="s">
        <v>51</v>
      </c>
    </row>
    <row r="20" spans="1:10" x14ac:dyDescent="0.25">
      <c r="A20" s="17" t="s">
        <v>19</v>
      </c>
      <c r="B20" s="32" t="s">
        <v>48</v>
      </c>
      <c r="C20" s="7" t="s">
        <v>49</v>
      </c>
      <c r="D20" s="18" t="s">
        <v>24</v>
      </c>
      <c r="E20" s="7" t="s">
        <v>50</v>
      </c>
      <c r="F20" s="19">
        <v>4614.72</v>
      </c>
      <c r="G20" s="30">
        <v>10</v>
      </c>
      <c r="H20" s="30" t="s">
        <v>15</v>
      </c>
      <c r="I20" s="3" t="s">
        <v>16</v>
      </c>
      <c r="J20" s="6" t="s">
        <v>51</v>
      </c>
    </row>
    <row r="21" spans="1:10" x14ac:dyDescent="0.25">
      <c r="A21" s="17" t="s">
        <v>19</v>
      </c>
      <c r="B21" s="31" t="s">
        <v>174</v>
      </c>
      <c r="C21" s="7" t="s">
        <v>49</v>
      </c>
      <c r="D21" s="18" t="s">
        <v>24</v>
      </c>
      <c r="E21" s="7" t="s">
        <v>175</v>
      </c>
      <c r="F21" s="19">
        <v>5040.6400000000003</v>
      </c>
      <c r="G21" s="30">
        <v>10</v>
      </c>
      <c r="H21" s="30" t="s">
        <v>15</v>
      </c>
      <c r="I21" s="3" t="s">
        <v>16</v>
      </c>
      <c r="J21" s="6" t="s">
        <v>512</v>
      </c>
    </row>
    <row r="22" spans="1:10" x14ac:dyDescent="0.25">
      <c r="A22" s="17" t="s">
        <v>19</v>
      </c>
      <c r="B22" s="31" t="s">
        <v>176</v>
      </c>
      <c r="C22" s="7" t="s">
        <v>49</v>
      </c>
      <c r="D22" s="18" t="s">
        <v>24</v>
      </c>
      <c r="E22" s="7" t="s">
        <v>177</v>
      </c>
      <c r="F22" s="19">
        <v>4649.04</v>
      </c>
      <c r="G22" s="30">
        <v>10</v>
      </c>
      <c r="H22" s="30" t="s">
        <v>15</v>
      </c>
      <c r="I22" s="3" t="s">
        <v>16</v>
      </c>
      <c r="J22" s="6" t="s">
        <v>513</v>
      </c>
    </row>
    <row r="23" spans="1:10" x14ac:dyDescent="0.25">
      <c r="A23" s="17" t="s">
        <v>19</v>
      </c>
      <c r="B23" s="32" t="s">
        <v>52</v>
      </c>
      <c r="C23" s="7" t="s">
        <v>53</v>
      </c>
      <c r="D23" s="18" t="s">
        <v>24</v>
      </c>
      <c r="E23" s="7" t="s">
        <v>54</v>
      </c>
      <c r="F23" s="19">
        <v>4957.92</v>
      </c>
      <c r="G23" s="30">
        <v>10</v>
      </c>
      <c r="H23" s="30" t="s">
        <v>15</v>
      </c>
      <c r="I23" s="3" t="s">
        <v>16</v>
      </c>
      <c r="J23" s="6" t="s">
        <v>55</v>
      </c>
    </row>
    <row r="24" spans="1:10" x14ac:dyDescent="0.25">
      <c r="A24" s="17" t="s">
        <v>19</v>
      </c>
      <c r="B24" s="31" t="s">
        <v>181</v>
      </c>
      <c r="C24" s="7" t="s">
        <v>66</v>
      </c>
      <c r="D24" s="18" t="s">
        <v>24</v>
      </c>
      <c r="E24" s="7" t="s">
        <v>182</v>
      </c>
      <c r="F24" s="19">
        <v>5065.28</v>
      </c>
      <c r="G24" s="30">
        <v>10</v>
      </c>
      <c r="H24" s="30" t="s">
        <v>15</v>
      </c>
      <c r="I24" s="3" t="s">
        <v>16</v>
      </c>
      <c r="J24" s="6" t="s">
        <v>55</v>
      </c>
    </row>
    <row r="25" spans="1:10" x14ac:dyDescent="0.25">
      <c r="A25" s="17" t="s">
        <v>19</v>
      </c>
      <c r="B25" s="31" t="s">
        <v>185</v>
      </c>
      <c r="C25" s="7" t="s">
        <v>66</v>
      </c>
      <c r="D25" s="18" t="s">
        <v>24</v>
      </c>
      <c r="E25" s="7" t="s">
        <v>186</v>
      </c>
      <c r="F25" s="19">
        <v>5595.92</v>
      </c>
      <c r="G25" s="30">
        <v>10</v>
      </c>
      <c r="H25" s="30" t="s">
        <v>15</v>
      </c>
      <c r="I25" s="3" t="s">
        <v>16</v>
      </c>
      <c r="J25" s="6" t="s">
        <v>55</v>
      </c>
    </row>
    <row r="26" spans="1:10" x14ac:dyDescent="0.25">
      <c r="A26" s="17" t="s">
        <v>19</v>
      </c>
      <c r="B26" s="32" t="s">
        <v>56</v>
      </c>
      <c r="C26" s="7" t="s">
        <v>57</v>
      </c>
      <c r="D26" s="18" t="s">
        <v>24</v>
      </c>
      <c r="E26" s="7" t="s">
        <v>58</v>
      </c>
      <c r="F26" s="19">
        <v>4724.72</v>
      </c>
      <c r="G26" s="30">
        <v>10</v>
      </c>
      <c r="H26" s="30" t="s">
        <v>15</v>
      </c>
      <c r="I26" s="3" t="s">
        <v>16</v>
      </c>
      <c r="J26" s="6" t="s">
        <v>55</v>
      </c>
    </row>
    <row r="27" spans="1:10" x14ac:dyDescent="0.25">
      <c r="A27" s="17" t="s">
        <v>19</v>
      </c>
      <c r="B27" s="32" t="s">
        <v>59</v>
      </c>
      <c r="C27" s="7" t="s">
        <v>60</v>
      </c>
      <c r="D27" s="18" t="s">
        <v>24</v>
      </c>
      <c r="E27" s="7" t="s">
        <v>61</v>
      </c>
      <c r="F27" s="19">
        <v>4827.68</v>
      </c>
      <c r="G27" s="30">
        <v>10</v>
      </c>
      <c r="H27" s="30" t="s">
        <v>15</v>
      </c>
      <c r="I27" s="3" t="s">
        <v>16</v>
      </c>
      <c r="J27" s="6" t="s">
        <v>55</v>
      </c>
    </row>
    <row r="28" spans="1:10" x14ac:dyDescent="0.25">
      <c r="A28" s="17" t="s">
        <v>19</v>
      </c>
      <c r="B28" s="32" t="s">
        <v>62</v>
      </c>
      <c r="C28" s="7" t="s">
        <v>63</v>
      </c>
      <c r="D28" s="18" t="s">
        <v>24</v>
      </c>
      <c r="E28" s="7" t="s">
        <v>64</v>
      </c>
      <c r="F28" s="19">
        <v>5396.16</v>
      </c>
      <c r="G28" s="30">
        <v>10</v>
      </c>
      <c r="H28" s="30" t="s">
        <v>15</v>
      </c>
      <c r="I28" s="3" t="s">
        <v>16</v>
      </c>
      <c r="J28" s="6" t="s">
        <v>55</v>
      </c>
    </row>
    <row r="29" spans="1:10" x14ac:dyDescent="0.25">
      <c r="A29" s="17" t="s">
        <v>19</v>
      </c>
      <c r="B29" s="31" t="s">
        <v>193</v>
      </c>
      <c r="C29" s="7" t="s">
        <v>66</v>
      </c>
      <c r="D29" s="18" t="s">
        <v>24</v>
      </c>
      <c r="E29" s="7" t="s">
        <v>194</v>
      </c>
      <c r="F29" s="19">
        <v>4854.08</v>
      </c>
      <c r="G29" s="30">
        <v>10</v>
      </c>
      <c r="H29" s="30" t="s">
        <v>15</v>
      </c>
      <c r="I29" s="3" t="s">
        <v>16</v>
      </c>
      <c r="J29" s="6" t="s">
        <v>17</v>
      </c>
    </row>
    <row r="30" spans="1:10" x14ac:dyDescent="0.25">
      <c r="A30" s="17" t="s">
        <v>19</v>
      </c>
      <c r="B30" s="31" t="s">
        <v>195</v>
      </c>
      <c r="C30" s="7" t="s">
        <v>66</v>
      </c>
      <c r="D30" s="18" t="s">
        <v>24</v>
      </c>
      <c r="E30" s="7" t="s">
        <v>196</v>
      </c>
      <c r="F30" s="19">
        <v>4957.92</v>
      </c>
      <c r="G30" s="30">
        <v>10</v>
      </c>
      <c r="H30" s="30" t="s">
        <v>15</v>
      </c>
      <c r="I30" s="3" t="s">
        <v>16</v>
      </c>
      <c r="J30" s="6" t="s">
        <v>17</v>
      </c>
    </row>
    <row r="31" spans="1:10" x14ac:dyDescent="0.25">
      <c r="A31" s="17" t="s">
        <v>19</v>
      </c>
      <c r="B31" s="32" t="s">
        <v>65</v>
      </c>
      <c r="C31" s="7" t="s">
        <v>66</v>
      </c>
      <c r="D31" s="18" t="s">
        <v>24</v>
      </c>
      <c r="E31" s="7" t="s">
        <v>67</v>
      </c>
      <c r="F31" s="19">
        <v>5459.52</v>
      </c>
      <c r="G31" s="30">
        <v>10</v>
      </c>
      <c r="H31" s="30" t="s">
        <v>15</v>
      </c>
      <c r="I31" s="3" t="s">
        <v>16</v>
      </c>
      <c r="J31" s="6" t="s">
        <v>17</v>
      </c>
    </row>
    <row r="32" spans="1:10" x14ac:dyDescent="0.25">
      <c r="A32" s="17" t="s">
        <v>19</v>
      </c>
      <c r="B32" s="31" t="s">
        <v>199</v>
      </c>
      <c r="C32" s="7" t="s">
        <v>66</v>
      </c>
      <c r="D32" s="18" t="s">
        <v>24</v>
      </c>
      <c r="E32" s="7" t="s">
        <v>200</v>
      </c>
      <c r="F32" s="19">
        <v>5065.28</v>
      </c>
      <c r="G32" s="30">
        <v>10</v>
      </c>
      <c r="H32" s="30" t="s">
        <v>15</v>
      </c>
      <c r="I32" s="3" t="s">
        <v>16</v>
      </c>
      <c r="J32" s="6" t="s">
        <v>17</v>
      </c>
    </row>
    <row r="33" spans="1:10" x14ac:dyDescent="0.25">
      <c r="A33" s="17" t="s">
        <v>19</v>
      </c>
      <c r="B33" s="31" t="s">
        <v>68</v>
      </c>
      <c r="C33" s="7" t="s">
        <v>66</v>
      </c>
      <c r="D33" s="18" t="s">
        <v>24</v>
      </c>
      <c r="E33" s="7" t="s">
        <v>69</v>
      </c>
      <c r="F33" s="19">
        <v>5116.32</v>
      </c>
      <c r="G33" s="30">
        <v>10</v>
      </c>
      <c r="H33" s="30" t="s">
        <v>15</v>
      </c>
      <c r="I33" s="3" t="s">
        <v>16</v>
      </c>
      <c r="J33" s="6" t="s">
        <v>17</v>
      </c>
    </row>
    <row r="34" spans="1:10" x14ac:dyDescent="0.25">
      <c r="A34" s="17" t="s">
        <v>19</v>
      </c>
      <c r="B34" s="31" t="s">
        <v>201</v>
      </c>
      <c r="C34" s="7" t="s">
        <v>66</v>
      </c>
      <c r="D34" s="18" t="s">
        <v>24</v>
      </c>
      <c r="E34" s="7" t="s">
        <v>202</v>
      </c>
      <c r="F34" s="19">
        <v>5775.44</v>
      </c>
      <c r="G34" s="30">
        <v>10</v>
      </c>
      <c r="H34" s="30" t="s">
        <v>15</v>
      </c>
      <c r="I34" s="3" t="s">
        <v>16</v>
      </c>
      <c r="J34" s="6" t="s">
        <v>17</v>
      </c>
    </row>
    <row r="35" spans="1:10" x14ac:dyDescent="0.25">
      <c r="A35" s="17" t="s">
        <v>19</v>
      </c>
      <c r="B35" s="31" t="s">
        <v>205</v>
      </c>
      <c r="C35" s="7" t="s">
        <v>66</v>
      </c>
      <c r="D35" s="18" t="s">
        <v>24</v>
      </c>
      <c r="E35" s="7" t="s">
        <v>206</v>
      </c>
      <c r="F35" s="19">
        <v>10182.48</v>
      </c>
      <c r="G35" s="30">
        <v>10</v>
      </c>
      <c r="H35" s="30" t="s">
        <v>15</v>
      </c>
      <c r="I35" s="3" t="s">
        <v>16</v>
      </c>
      <c r="J35" s="6" t="s">
        <v>514</v>
      </c>
    </row>
    <row r="36" spans="1:10" x14ac:dyDescent="0.25">
      <c r="A36" s="17" t="s">
        <v>19</v>
      </c>
      <c r="B36" s="31" t="s">
        <v>207</v>
      </c>
      <c r="C36" s="7" t="s">
        <v>66</v>
      </c>
      <c r="D36" s="18" t="s">
        <v>24</v>
      </c>
      <c r="E36" s="7" t="s">
        <v>208</v>
      </c>
      <c r="F36" s="19">
        <v>4882.24</v>
      </c>
      <c r="G36" s="30">
        <v>10</v>
      </c>
      <c r="H36" s="30" t="s">
        <v>15</v>
      </c>
      <c r="I36" s="3" t="s">
        <v>16</v>
      </c>
      <c r="J36" s="6" t="s">
        <v>55</v>
      </c>
    </row>
    <row r="37" spans="1:10" x14ac:dyDescent="0.25">
      <c r="A37" s="17" t="s">
        <v>19</v>
      </c>
      <c r="B37" s="31" t="s">
        <v>214</v>
      </c>
      <c r="C37" s="7" t="s">
        <v>66</v>
      </c>
      <c r="D37" s="18" t="s">
        <v>24</v>
      </c>
      <c r="E37" s="7" t="s">
        <v>215</v>
      </c>
      <c r="F37" s="19">
        <v>5142.72</v>
      </c>
      <c r="G37" s="30">
        <v>10</v>
      </c>
      <c r="H37" s="30" t="s">
        <v>15</v>
      </c>
      <c r="I37" s="3" t="s">
        <v>16</v>
      </c>
      <c r="J37" s="6" t="s">
        <v>55</v>
      </c>
    </row>
    <row r="38" spans="1:10" x14ac:dyDescent="0.25">
      <c r="A38" s="17" t="s">
        <v>19</v>
      </c>
      <c r="B38" s="31" t="s">
        <v>218</v>
      </c>
      <c r="C38" s="7" t="s">
        <v>66</v>
      </c>
      <c r="D38" s="18" t="s">
        <v>24</v>
      </c>
      <c r="E38" s="7" t="s">
        <v>219</v>
      </c>
      <c r="F38" s="19">
        <v>5804.48</v>
      </c>
      <c r="G38" s="30">
        <v>10</v>
      </c>
      <c r="H38" s="30" t="s">
        <v>15</v>
      </c>
      <c r="I38" s="3" t="s">
        <v>16</v>
      </c>
      <c r="J38" s="6" t="s">
        <v>55</v>
      </c>
    </row>
    <row r="39" spans="1:10" x14ac:dyDescent="0.25">
      <c r="A39" s="17" t="s">
        <v>19</v>
      </c>
      <c r="B39" s="31" t="s">
        <v>220</v>
      </c>
      <c r="C39" s="7" t="s">
        <v>66</v>
      </c>
      <c r="D39" s="18" t="s">
        <v>24</v>
      </c>
      <c r="E39" s="7" t="s">
        <v>221</v>
      </c>
      <c r="F39" s="19">
        <v>5116.32</v>
      </c>
      <c r="G39" s="30">
        <v>10</v>
      </c>
      <c r="H39" s="30" t="s">
        <v>15</v>
      </c>
      <c r="I39" s="3" t="s">
        <v>16</v>
      </c>
      <c r="J39" s="6" t="s">
        <v>17</v>
      </c>
    </row>
    <row r="40" spans="1:10" x14ac:dyDescent="0.25">
      <c r="A40" s="17" t="s">
        <v>19</v>
      </c>
      <c r="B40" s="31" t="s">
        <v>222</v>
      </c>
      <c r="C40" s="7" t="s">
        <v>66</v>
      </c>
      <c r="D40" s="18" t="s">
        <v>24</v>
      </c>
      <c r="E40" s="7" t="s">
        <v>223</v>
      </c>
      <c r="F40" s="19">
        <v>5459.52</v>
      </c>
      <c r="G40" s="30">
        <v>10</v>
      </c>
      <c r="H40" s="30" t="s">
        <v>15</v>
      </c>
      <c r="I40" s="3" t="s">
        <v>16</v>
      </c>
      <c r="J40" s="6" t="s">
        <v>17</v>
      </c>
    </row>
    <row r="41" spans="1:10" x14ac:dyDescent="0.25">
      <c r="A41" s="17" t="s">
        <v>19</v>
      </c>
      <c r="B41" s="31" t="s">
        <v>226</v>
      </c>
      <c r="C41" s="7" t="s">
        <v>66</v>
      </c>
      <c r="D41" s="18" t="s">
        <v>24</v>
      </c>
      <c r="E41" s="7" t="s">
        <v>227</v>
      </c>
      <c r="F41" s="19">
        <v>6358</v>
      </c>
      <c r="G41" s="30">
        <v>10</v>
      </c>
      <c r="H41" s="30" t="s">
        <v>15</v>
      </c>
      <c r="I41" s="3" t="s">
        <v>16</v>
      </c>
      <c r="J41" s="6" t="s">
        <v>17</v>
      </c>
    </row>
    <row r="42" spans="1:10" x14ac:dyDescent="0.25">
      <c r="A42" s="17" t="s">
        <v>19</v>
      </c>
      <c r="B42" s="31" t="s">
        <v>228</v>
      </c>
      <c r="C42" s="7" t="s">
        <v>66</v>
      </c>
      <c r="D42" s="18" t="s">
        <v>24</v>
      </c>
      <c r="E42" s="7" t="s">
        <v>229</v>
      </c>
      <c r="F42" s="19">
        <v>5353.04</v>
      </c>
      <c r="G42" s="30">
        <v>10</v>
      </c>
      <c r="H42" s="30" t="s">
        <v>15</v>
      </c>
      <c r="I42" s="3" t="s">
        <v>16</v>
      </c>
      <c r="J42" s="6" t="s">
        <v>17</v>
      </c>
    </row>
    <row r="43" spans="1:10" x14ac:dyDescent="0.25">
      <c r="A43" s="17" t="s">
        <v>19</v>
      </c>
      <c r="B43" s="31" t="s">
        <v>230</v>
      </c>
      <c r="C43" s="7" t="s">
        <v>66</v>
      </c>
      <c r="D43" s="18" t="s">
        <v>24</v>
      </c>
      <c r="E43" s="7" t="s">
        <v>231</v>
      </c>
      <c r="F43" s="19">
        <v>5883.68</v>
      </c>
      <c r="G43" s="30">
        <v>10</v>
      </c>
      <c r="H43" s="30" t="s">
        <v>15</v>
      </c>
      <c r="I43" s="3" t="s">
        <v>16</v>
      </c>
      <c r="J43" s="6" t="s">
        <v>17</v>
      </c>
    </row>
    <row r="44" spans="1:10" x14ac:dyDescent="0.25">
      <c r="A44" s="17" t="s">
        <v>19</v>
      </c>
      <c r="B44" s="31" t="s">
        <v>232</v>
      </c>
      <c r="C44" s="7" t="s">
        <v>66</v>
      </c>
      <c r="D44" s="18" t="s">
        <v>24</v>
      </c>
      <c r="E44" s="7" t="s">
        <v>233</v>
      </c>
      <c r="F44" s="19">
        <v>6910.64</v>
      </c>
      <c r="G44" s="30">
        <v>10</v>
      </c>
      <c r="H44" s="30" t="s">
        <v>15</v>
      </c>
      <c r="I44" s="3" t="s">
        <v>16</v>
      </c>
      <c r="J44" s="6" t="s">
        <v>17</v>
      </c>
    </row>
    <row r="45" spans="1:10" x14ac:dyDescent="0.25">
      <c r="A45" s="17" t="s">
        <v>19</v>
      </c>
      <c r="B45" s="32" t="s">
        <v>70</v>
      </c>
      <c r="C45" s="7" t="s">
        <v>71</v>
      </c>
      <c r="D45" s="18" t="s">
        <v>24</v>
      </c>
      <c r="E45" s="7" t="s">
        <v>72</v>
      </c>
      <c r="F45" s="19">
        <v>5091.68</v>
      </c>
      <c r="G45" s="30">
        <v>10</v>
      </c>
      <c r="H45" s="30" t="s">
        <v>15</v>
      </c>
      <c r="I45" s="3" t="s">
        <v>16</v>
      </c>
      <c r="J45" s="6" t="s">
        <v>55</v>
      </c>
    </row>
    <row r="46" spans="1:10" x14ac:dyDescent="0.25">
      <c r="A46" s="17" t="s">
        <v>19</v>
      </c>
      <c r="B46" s="31" t="s">
        <v>238</v>
      </c>
      <c r="C46" s="7" t="s">
        <v>66</v>
      </c>
      <c r="D46" s="18" t="s">
        <v>24</v>
      </c>
      <c r="E46" s="7" t="s">
        <v>239</v>
      </c>
      <c r="F46" s="19">
        <v>5804.48</v>
      </c>
      <c r="G46" s="30">
        <v>10</v>
      </c>
      <c r="H46" s="30" t="s">
        <v>15</v>
      </c>
      <c r="I46" s="3" t="s">
        <v>16</v>
      </c>
      <c r="J46" s="6" t="s">
        <v>55</v>
      </c>
    </row>
    <row r="47" spans="1:10" x14ac:dyDescent="0.25">
      <c r="A47" s="17" t="s">
        <v>19</v>
      </c>
      <c r="B47" s="31" t="s">
        <v>242</v>
      </c>
      <c r="C47" s="7" t="s">
        <v>66</v>
      </c>
      <c r="D47" s="18" t="s">
        <v>24</v>
      </c>
      <c r="E47" s="7" t="s">
        <v>243</v>
      </c>
      <c r="F47" s="19">
        <v>6700.32</v>
      </c>
      <c r="G47" s="30">
        <v>10</v>
      </c>
      <c r="H47" s="30" t="s">
        <v>15</v>
      </c>
      <c r="I47" s="3" t="s">
        <v>16</v>
      </c>
      <c r="J47" s="6" t="s">
        <v>55</v>
      </c>
    </row>
    <row r="48" spans="1:10" x14ac:dyDescent="0.25">
      <c r="A48" s="17" t="s">
        <v>19</v>
      </c>
      <c r="B48" s="31" t="s">
        <v>244</v>
      </c>
      <c r="C48" s="7" t="s">
        <v>66</v>
      </c>
      <c r="D48" s="18" t="s">
        <v>24</v>
      </c>
      <c r="E48" s="7" t="s">
        <v>245</v>
      </c>
      <c r="F48" s="19">
        <v>5486.8</v>
      </c>
      <c r="G48" s="30">
        <v>10</v>
      </c>
      <c r="H48" s="30" t="s">
        <v>15</v>
      </c>
      <c r="I48" s="3" t="s">
        <v>16</v>
      </c>
      <c r="J48" s="6" t="s">
        <v>17</v>
      </c>
    </row>
    <row r="49" spans="1:10" x14ac:dyDescent="0.25">
      <c r="A49" s="17" t="s">
        <v>19</v>
      </c>
      <c r="B49" s="31" t="s">
        <v>248</v>
      </c>
      <c r="C49" s="7" t="s">
        <v>66</v>
      </c>
      <c r="D49" s="18" t="s">
        <v>24</v>
      </c>
      <c r="E49" s="7" t="s">
        <v>249</v>
      </c>
      <c r="F49" s="19">
        <v>6517.28</v>
      </c>
      <c r="G49" s="30">
        <v>10</v>
      </c>
      <c r="H49" s="30" t="s">
        <v>15</v>
      </c>
      <c r="I49" s="3" t="s">
        <v>16</v>
      </c>
      <c r="J49" s="6" t="s">
        <v>17</v>
      </c>
    </row>
    <row r="50" spans="1:10" x14ac:dyDescent="0.25">
      <c r="A50" s="17" t="s">
        <v>19</v>
      </c>
      <c r="B50" s="31" t="s">
        <v>250</v>
      </c>
      <c r="C50" s="7" t="s">
        <v>66</v>
      </c>
      <c r="D50" s="18" t="s">
        <v>24</v>
      </c>
      <c r="E50" s="7" t="s">
        <v>251</v>
      </c>
      <c r="F50" s="19">
        <v>7965.76</v>
      </c>
      <c r="G50" s="30">
        <v>10</v>
      </c>
      <c r="H50" s="30" t="s">
        <v>15</v>
      </c>
      <c r="I50" s="3" t="s">
        <v>16</v>
      </c>
      <c r="J50" s="6" t="s">
        <v>17</v>
      </c>
    </row>
    <row r="51" spans="1:10" x14ac:dyDescent="0.25">
      <c r="A51" s="17" t="s">
        <v>19</v>
      </c>
      <c r="B51" s="31" t="s">
        <v>254</v>
      </c>
      <c r="C51" s="7" t="s">
        <v>40</v>
      </c>
      <c r="D51" s="18" t="s">
        <v>24</v>
      </c>
      <c r="E51" s="7" t="s">
        <v>255</v>
      </c>
      <c r="F51" s="19">
        <v>7959.6</v>
      </c>
      <c r="G51" s="30">
        <v>10</v>
      </c>
      <c r="H51" s="30" t="s">
        <v>15</v>
      </c>
      <c r="I51" s="3" t="s">
        <v>16</v>
      </c>
      <c r="J51" s="6" t="s">
        <v>515</v>
      </c>
    </row>
    <row r="52" spans="1:10" x14ac:dyDescent="0.25">
      <c r="A52" s="17" t="s">
        <v>19</v>
      </c>
      <c r="B52" s="31" t="s">
        <v>256</v>
      </c>
      <c r="C52" s="7" t="s">
        <v>40</v>
      </c>
      <c r="D52" s="18" t="s">
        <v>24</v>
      </c>
      <c r="E52" s="7" t="s">
        <v>257</v>
      </c>
      <c r="F52" s="19">
        <v>8712</v>
      </c>
      <c r="G52" s="30">
        <v>10</v>
      </c>
      <c r="H52" s="30" t="s">
        <v>15</v>
      </c>
      <c r="I52" s="3" t="s">
        <v>16</v>
      </c>
      <c r="J52" s="6" t="s">
        <v>258</v>
      </c>
    </row>
    <row r="53" spans="1:10" x14ac:dyDescent="0.25">
      <c r="A53" s="17" t="s">
        <v>19</v>
      </c>
      <c r="B53" s="31" t="s">
        <v>261</v>
      </c>
      <c r="C53" s="7" t="s">
        <v>40</v>
      </c>
      <c r="D53" s="18" t="s">
        <v>24</v>
      </c>
      <c r="E53" s="7" t="s">
        <v>262</v>
      </c>
      <c r="F53" s="19">
        <v>9340.32</v>
      </c>
      <c r="G53" s="30">
        <v>10</v>
      </c>
      <c r="H53" s="30" t="s">
        <v>15</v>
      </c>
      <c r="I53" s="3" t="s">
        <v>16</v>
      </c>
      <c r="J53" s="6" t="s">
        <v>516</v>
      </c>
    </row>
    <row r="54" spans="1:10" x14ac:dyDescent="0.25">
      <c r="A54" s="17" t="s">
        <v>20</v>
      </c>
      <c r="B54" s="31" t="s">
        <v>477</v>
      </c>
      <c r="C54" s="7" t="s">
        <v>478</v>
      </c>
      <c r="D54" s="18" t="s">
        <v>24</v>
      </c>
      <c r="E54" s="7" t="s">
        <v>479</v>
      </c>
      <c r="F54" s="19">
        <v>17537.52</v>
      </c>
      <c r="G54" s="30">
        <v>1</v>
      </c>
      <c r="H54" s="30" t="s">
        <v>18</v>
      </c>
      <c r="I54" s="3" t="s">
        <v>16</v>
      </c>
      <c r="J54" s="6"/>
    </row>
    <row r="55" spans="1:10" x14ac:dyDescent="0.25">
      <c r="A55" s="17" t="s">
        <v>20</v>
      </c>
      <c r="B55" s="31" t="s">
        <v>480</v>
      </c>
      <c r="C55" s="7" t="s">
        <v>478</v>
      </c>
      <c r="D55" s="18" t="s">
        <v>24</v>
      </c>
      <c r="E55" s="7" t="s">
        <v>481</v>
      </c>
      <c r="F55" s="19">
        <v>17572.72</v>
      </c>
      <c r="G55" s="30">
        <v>1</v>
      </c>
      <c r="H55" s="30" t="s">
        <v>18</v>
      </c>
      <c r="I55" s="3" t="s">
        <v>16</v>
      </c>
      <c r="J55" s="6"/>
    </row>
    <row r="56" spans="1:10" x14ac:dyDescent="0.25">
      <c r="A56" s="17" t="s">
        <v>20</v>
      </c>
      <c r="B56" s="31" t="s">
        <v>474</v>
      </c>
      <c r="C56" s="7" t="s">
        <v>475</v>
      </c>
      <c r="D56" s="18" t="s">
        <v>24</v>
      </c>
      <c r="E56" s="7" t="s">
        <v>476</v>
      </c>
      <c r="F56" s="19">
        <v>144301.51999999999</v>
      </c>
      <c r="G56" s="30">
        <v>1</v>
      </c>
      <c r="H56" s="30" t="s">
        <v>18</v>
      </c>
      <c r="I56" s="3" t="s">
        <v>16</v>
      </c>
      <c r="J56" s="6"/>
    </row>
    <row r="57" spans="1:10" x14ac:dyDescent="0.25">
      <c r="A57" s="17" t="s">
        <v>20</v>
      </c>
      <c r="B57" s="31" t="s">
        <v>482</v>
      </c>
      <c r="C57" s="7" t="s">
        <v>483</v>
      </c>
      <c r="D57" s="18" t="s">
        <v>24</v>
      </c>
      <c r="E57" s="7" t="s">
        <v>484</v>
      </c>
      <c r="F57" s="19">
        <v>32596.959999999999</v>
      </c>
      <c r="G57" s="30">
        <v>1</v>
      </c>
      <c r="H57" s="30" t="s">
        <v>18</v>
      </c>
      <c r="I57" s="3" t="s">
        <v>16</v>
      </c>
      <c r="J57" s="6"/>
    </row>
    <row r="58" spans="1:10" x14ac:dyDescent="0.25">
      <c r="A58" s="17" t="s">
        <v>19</v>
      </c>
      <c r="B58" s="31" t="s">
        <v>454</v>
      </c>
      <c r="C58" s="7" t="s">
        <v>455</v>
      </c>
      <c r="D58" s="18" t="s">
        <v>24</v>
      </c>
      <c r="E58" s="7" t="s">
        <v>456</v>
      </c>
      <c r="F58" s="19">
        <v>25336.959999999999</v>
      </c>
      <c r="G58" s="30">
        <v>1</v>
      </c>
      <c r="H58" s="30" t="s">
        <v>18</v>
      </c>
      <c r="I58" s="3" t="s">
        <v>16</v>
      </c>
      <c r="J58" s="6"/>
    </row>
    <row r="59" spans="1:10" x14ac:dyDescent="0.25">
      <c r="A59" s="17" t="s">
        <v>19</v>
      </c>
      <c r="B59" s="31" t="s">
        <v>460</v>
      </c>
      <c r="C59" s="7" t="s">
        <v>77</v>
      </c>
      <c r="D59" s="18" t="s">
        <v>24</v>
      </c>
      <c r="E59" s="7" t="s">
        <v>461</v>
      </c>
      <c r="F59" s="19">
        <v>7202.8</v>
      </c>
      <c r="G59" s="30">
        <v>1</v>
      </c>
      <c r="H59" s="30" t="s">
        <v>18</v>
      </c>
      <c r="I59" s="3" t="s">
        <v>16</v>
      </c>
      <c r="J59" s="6"/>
    </row>
    <row r="60" spans="1:10" x14ac:dyDescent="0.25">
      <c r="A60" s="17" t="s">
        <v>19</v>
      </c>
      <c r="B60" s="31" t="s">
        <v>464</v>
      </c>
      <c r="C60" s="7" t="s">
        <v>465</v>
      </c>
      <c r="D60" s="18" t="s">
        <v>24</v>
      </c>
      <c r="E60" s="7" t="s">
        <v>466</v>
      </c>
      <c r="F60" s="19">
        <v>19149.68</v>
      </c>
      <c r="G60" s="30">
        <v>1</v>
      </c>
      <c r="H60" s="30" t="s">
        <v>18</v>
      </c>
      <c r="I60" s="3" t="s">
        <v>16</v>
      </c>
      <c r="J60" s="6"/>
    </row>
    <row r="61" spans="1:10" x14ac:dyDescent="0.25">
      <c r="A61" s="17" t="s">
        <v>19</v>
      </c>
      <c r="B61" s="32" t="s">
        <v>76</v>
      </c>
      <c r="C61" s="7" t="s">
        <v>77</v>
      </c>
      <c r="D61" s="18" t="s">
        <v>24</v>
      </c>
      <c r="E61" s="7" t="s">
        <v>78</v>
      </c>
      <c r="F61" s="19">
        <v>7939.36</v>
      </c>
      <c r="G61" s="30">
        <v>1</v>
      </c>
      <c r="H61" s="30" t="s">
        <v>18</v>
      </c>
      <c r="I61" s="3" t="s">
        <v>16</v>
      </c>
      <c r="J61" s="6"/>
    </row>
    <row r="62" spans="1:10" x14ac:dyDescent="0.25">
      <c r="A62" s="17" t="s">
        <v>19</v>
      </c>
      <c r="B62" s="31" t="s">
        <v>467</v>
      </c>
      <c r="C62" s="7" t="s">
        <v>468</v>
      </c>
      <c r="D62" s="18" t="s">
        <v>24</v>
      </c>
      <c r="E62" s="7" t="s">
        <v>469</v>
      </c>
      <c r="F62" s="19">
        <v>2508.88</v>
      </c>
      <c r="G62" s="30">
        <v>1</v>
      </c>
      <c r="H62" s="30" t="s">
        <v>18</v>
      </c>
      <c r="I62" s="3" t="s">
        <v>16</v>
      </c>
      <c r="J62" s="6"/>
    </row>
    <row r="63" spans="1:10" x14ac:dyDescent="0.25">
      <c r="A63" s="17" t="s">
        <v>19</v>
      </c>
      <c r="B63" s="31" t="s">
        <v>472</v>
      </c>
      <c r="C63" s="7" t="s">
        <v>468</v>
      </c>
      <c r="D63" s="18" t="s">
        <v>24</v>
      </c>
      <c r="E63" s="7" t="s">
        <v>473</v>
      </c>
      <c r="F63" s="19">
        <v>6841.12</v>
      </c>
      <c r="G63" s="30">
        <v>1</v>
      </c>
      <c r="H63" s="30" t="s">
        <v>18</v>
      </c>
      <c r="I63" s="3" t="s">
        <v>16</v>
      </c>
      <c r="J63" s="6"/>
    </row>
    <row r="64" spans="1:10" x14ac:dyDescent="0.25">
      <c r="A64" s="17" t="s">
        <v>19</v>
      </c>
      <c r="B64" s="31" t="s">
        <v>138</v>
      </c>
      <c r="C64" s="7" t="s">
        <v>66</v>
      </c>
      <c r="D64" s="18" t="s">
        <v>24</v>
      </c>
      <c r="E64" s="7" t="s">
        <v>139</v>
      </c>
      <c r="F64" s="19">
        <v>5522.88</v>
      </c>
      <c r="G64" s="30">
        <v>10</v>
      </c>
      <c r="H64" s="30" t="s">
        <v>15</v>
      </c>
      <c r="I64" s="3" t="s">
        <v>16</v>
      </c>
      <c r="J64" s="6" t="s">
        <v>137</v>
      </c>
    </row>
    <row r="65" spans="1:10" x14ac:dyDescent="0.25">
      <c r="A65" s="17" t="s">
        <v>19</v>
      </c>
      <c r="B65" s="31" t="s">
        <v>142</v>
      </c>
      <c r="C65" s="7" t="s">
        <v>66</v>
      </c>
      <c r="D65" s="18" t="s">
        <v>24</v>
      </c>
      <c r="E65" s="7" t="s">
        <v>143</v>
      </c>
      <c r="F65" s="19">
        <v>5627.6</v>
      </c>
      <c r="G65" s="30">
        <v>10</v>
      </c>
      <c r="H65" s="30" t="s">
        <v>15</v>
      </c>
      <c r="I65" s="3" t="s">
        <v>16</v>
      </c>
      <c r="J65" s="6" t="s">
        <v>137</v>
      </c>
    </row>
    <row r="66" spans="1:10" x14ac:dyDescent="0.25">
      <c r="A66" s="17" t="s">
        <v>19</v>
      </c>
      <c r="B66" s="31" t="s">
        <v>161</v>
      </c>
      <c r="C66" s="7" t="s">
        <v>85</v>
      </c>
      <c r="D66" s="18" t="s">
        <v>24</v>
      </c>
      <c r="E66" s="7" t="s">
        <v>162</v>
      </c>
      <c r="F66" s="19">
        <v>4935.04</v>
      </c>
      <c r="G66" s="30">
        <v>10</v>
      </c>
      <c r="H66" s="30" t="s">
        <v>15</v>
      </c>
      <c r="I66" s="3" t="s">
        <v>16</v>
      </c>
      <c r="J66" s="6" t="s">
        <v>510</v>
      </c>
    </row>
    <row r="67" spans="1:10" x14ac:dyDescent="0.25">
      <c r="A67" s="17" t="s">
        <v>19</v>
      </c>
      <c r="B67" s="31" t="s">
        <v>166</v>
      </c>
      <c r="C67" s="7" t="s">
        <v>164</v>
      </c>
      <c r="D67" s="18" t="s">
        <v>24</v>
      </c>
      <c r="E67" s="7" t="s">
        <v>167</v>
      </c>
      <c r="F67" s="19">
        <v>5285.28</v>
      </c>
      <c r="G67" s="30">
        <v>10</v>
      </c>
      <c r="H67" s="30" t="s">
        <v>15</v>
      </c>
      <c r="I67" s="3" t="s">
        <v>16</v>
      </c>
      <c r="J67" s="6" t="s">
        <v>511</v>
      </c>
    </row>
    <row r="68" spans="1:10" x14ac:dyDescent="0.25">
      <c r="A68" s="17" t="s">
        <v>19</v>
      </c>
      <c r="B68" s="31" t="s">
        <v>170</v>
      </c>
      <c r="C68" s="7" t="s">
        <v>49</v>
      </c>
      <c r="D68" s="18" t="s">
        <v>24</v>
      </c>
      <c r="E68" s="7" t="s">
        <v>171</v>
      </c>
      <c r="F68" s="19">
        <v>5285.28</v>
      </c>
      <c r="G68" s="30">
        <v>10</v>
      </c>
      <c r="H68" s="30" t="s">
        <v>15</v>
      </c>
      <c r="I68" s="3" t="s">
        <v>16</v>
      </c>
      <c r="J68" s="6" t="s">
        <v>51</v>
      </c>
    </row>
    <row r="69" spans="1:10" x14ac:dyDescent="0.25">
      <c r="A69" s="17" t="s">
        <v>19</v>
      </c>
      <c r="B69" s="31" t="s">
        <v>172</v>
      </c>
      <c r="C69" s="7" t="s">
        <v>49</v>
      </c>
      <c r="D69" s="18" t="s">
        <v>24</v>
      </c>
      <c r="E69" s="7" t="s">
        <v>173</v>
      </c>
      <c r="F69" s="19">
        <v>5413.76</v>
      </c>
      <c r="G69" s="30">
        <v>10</v>
      </c>
      <c r="H69" s="30" t="s">
        <v>15</v>
      </c>
      <c r="I69" s="3" t="s">
        <v>16</v>
      </c>
      <c r="J69" s="6" t="s">
        <v>51</v>
      </c>
    </row>
    <row r="70" spans="1:10" x14ac:dyDescent="0.25">
      <c r="A70" s="17" t="s">
        <v>19</v>
      </c>
      <c r="B70" s="31" t="s">
        <v>183</v>
      </c>
      <c r="C70" s="7" t="s">
        <v>66</v>
      </c>
      <c r="D70" s="18" t="s">
        <v>24</v>
      </c>
      <c r="E70" s="7" t="s">
        <v>184</v>
      </c>
      <c r="F70" s="19">
        <v>5858.16</v>
      </c>
      <c r="G70" s="30">
        <v>10</v>
      </c>
      <c r="H70" s="30" t="s">
        <v>15</v>
      </c>
      <c r="I70" s="3" t="s">
        <v>16</v>
      </c>
      <c r="J70" s="6" t="s">
        <v>55</v>
      </c>
    </row>
    <row r="71" spans="1:10" x14ac:dyDescent="0.25">
      <c r="A71" s="17" t="s">
        <v>19</v>
      </c>
      <c r="B71" s="31" t="s">
        <v>187</v>
      </c>
      <c r="C71" s="7" t="s">
        <v>66</v>
      </c>
      <c r="D71" s="18" t="s">
        <v>24</v>
      </c>
      <c r="E71" s="7" t="s">
        <v>188</v>
      </c>
      <c r="F71" s="19">
        <v>5514.96</v>
      </c>
      <c r="G71" s="30">
        <v>10</v>
      </c>
      <c r="H71" s="30" t="s">
        <v>15</v>
      </c>
      <c r="I71" s="3" t="s">
        <v>16</v>
      </c>
      <c r="J71" s="6" t="s">
        <v>55</v>
      </c>
    </row>
    <row r="72" spans="1:10" x14ac:dyDescent="0.25">
      <c r="A72" s="17" t="s">
        <v>19</v>
      </c>
      <c r="B72" s="31" t="s">
        <v>189</v>
      </c>
      <c r="C72" s="7" t="s">
        <v>66</v>
      </c>
      <c r="D72" s="18" t="s">
        <v>24</v>
      </c>
      <c r="E72" s="7" t="s">
        <v>190</v>
      </c>
      <c r="F72" s="19">
        <v>5621.44</v>
      </c>
      <c r="G72" s="30">
        <v>10</v>
      </c>
      <c r="H72" s="30" t="s">
        <v>15</v>
      </c>
      <c r="I72" s="3" t="s">
        <v>16</v>
      </c>
      <c r="J72" s="6" t="s">
        <v>55</v>
      </c>
    </row>
    <row r="73" spans="1:10" x14ac:dyDescent="0.25">
      <c r="A73" s="17" t="s">
        <v>19</v>
      </c>
      <c r="B73" s="31" t="s">
        <v>191</v>
      </c>
      <c r="C73" s="7" t="s">
        <v>66</v>
      </c>
      <c r="D73" s="18" t="s">
        <v>24</v>
      </c>
      <c r="E73" s="7" t="s">
        <v>192</v>
      </c>
      <c r="F73" s="19">
        <v>6177.6</v>
      </c>
      <c r="G73" s="30">
        <v>10</v>
      </c>
      <c r="H73" s="30" t="s">
        <v>15</v>
      </c>
      <c r="I73" s="3" t="s">
        <v>16</v>
      </c>
      <c r="J73" s="6" t="s">
        <v>55</v>
      </c>
    </row>
    <row r="74" spans="1:10" x14ac:dyDescent="0.25">
      <c r="A74" s="17" t="s">
        <v>19</v>
      </c>
      <c r="B74" s="31" t="s">
        <v>197</v>
      </c>
      <c r="C74" s="7" t="s">
        <v>66</v>
      </c>
      <c r="D74" s="18" t="s">
        <v>24</v>
      </c>
      <c r="E74" s="7" t="s">
        <v>198</v>
      </c>
      <c r="F74" s="19">
        <v>5750.8</v>
      </c>
      <c r="G74" s="30">
        <v>10</v>
      </c>
      <c r="H74" s="30" t="s">
        <v>15</v>
      </c>
      <c r="I74" s="3" t="s">
        <v>16</v>
      </c>
      <c r="J74" s="6" t="s">
        <v>17</v>
      </c>
    </row>
    <row r="75" spans="1:10" x14ac:dyDescent="0.25">
      <c r="A75" s="17" t="s">
        <v>19</v>
      </c>
      <c r="B75" s="31" t="s">
        <v>203</v>
      </c>
      <c r="C75" s="7" t="s">
        <v>66</v>
      </c>
      <c r="D75" s="18" t="s">
        <v>24</v>
      </c>
      <c r="E75" s="7" t="s">
        <v>204</v>
      </c>
      <c r="F75" s="19">
        <v>6568.32</v>
      </c>
      <c r="G75" s="30">
        <v>10</v>
      </c>
      <c r="H75" s="30" t="s">
        <v>15</v>
      </c>
      <c r="I75" s="3" t="s">
        <v>16</v>
      </c>
      <c r="J75" s="6" t="s">
        <v>17</v>
      </c>
    </row>
    <row r="76" spans="1:10" x14ac:dyDescent="0.25">
      <c r="A76" s="17" t="s">
        <v>19</v>
      </c>
      <c r="B76" s="31" t="s">
        <v>209</v>
      </c>
      <c r="C76" s="7" t="s">
        <v>66</v>
      </c>
      <c r="D76" s="18" t="s">
        <v>24</v>
      </c>
      <c r="E76" s="7" t="s">
        <v>210</v>
      </c>
      <c r="F76" s="19">
        <v>5674.24</v>
      </c>
      <c r="G76" s="30">
        <v>10</v>
      </c>
      <c r="H76" s="30" t="s">
        <v>15</v>
      </c>
      <c r="I76" s="3" t="s">
        <v>16</v>
      </c>
      <c r="J76" s="6" t="s">
        <v>55</v>
      </c>
    </row>
    <row r="77" spans="1:10" x14ac:dyDescent="0.25">
      <c r="A77" s="17" t="s">
        <v>19</v>
      </c>
      <c r="B77" s="31" t="s">
        <v>211</v>
      </c>
      <c r="C77" s="7" t="s">
        <v>212</v>
      </c>
      <c r="D77" s="18" t="s">
        <v>24</v>
      </c>
      <c r="E77" s="7" t="s">
        <v>213</v>
      </c>
      <c r="F77" s="19">
        <v>9284.8799999999992</v>
      </c>
      <c r="G77" s="30">
        <v>10</v>
      </c>
      <c r="H77" s="30" t="s">
        <v>15</v>
      </c>
      <c r="I77" s="3" t="s">
        <v>16</v>
      </c>
      <c r="J77" s="6" t="s">
        <v>55</v>
      </c>
    </row>
    <row r="78" spans="1:10" x14ac:dyDescent="0.25">
      <c r="A78" s="17" t="s">
        <v>19</v>
      </c>
      <c r="B78" s="31" t="s">
        <v>216</v>
      </c>
      <c r="C78" s="7" t="s">
        <v>66</v>
      </c>
      <c r="D78" s="18" t="s">
        <v>24</v>
      </c>
      <c r="E78" s="7" t="s">
        <v>217</v>
      </c>
      <c r="F78" s="19">
        <v>5939.12</v>
      </c>
      <c r="G78" s="30">
        <v>10</v>
      </c>
      <c r="H78" s="30" t="s">
        <v>15</v>
      </c>
      <c r="I78" s="3" t="s">
        <v>16</v>
      </c>
      <c r="J78" s="6" t="s">
        <v>55</v>
      </c>
    </row>
    <row r="79" spans="1:10" x14ac:dyDescent="0.25">
      <c r="A79" s="17" t="s">
        <v>19</v>
      </c>
      <c r="B79" s="31" t="s">
        <v>224</v>
      </c>
      <c r="C79" s="7" t="s">
        <v>66</v>
      </c>
      <c r="D79" s="18" t="s">
        <v>24</v>
      </c>
      <c r="E79" s="7" t="s">
        <v>225</v>
      </c>
      <c r="F79" s="19">
        <v>6254.16</v>
      </c>
      <c r="G79" s="30">
        <v>10</v>
      </c>
      <c r="H79" s="30" t="s">
        <v>15</v>
      </c>
      <c r="I79" s="3" t="s">
        <v>16</v>
      </c>
      <c r="J79" s="6" t="s">
        <v>17</v>
      </c>
    </row>
    <row r="80" spans="1:10" x14ac:dyDescent="0.25">
      <c r="A80" s="17" t="s">
        <v>19</v>
      </c>
      <c r="B80" s="31" t="s">
        <v>234</v>
      </c>
      <c r="C80" s="7" t="s">
        <v>66</v>
      </c>
      <c r="D80" s="18" t="s">
        <v>24</v>
      </c>
      <c r="E80" s="7" t="s">
        <v>235</v>
      </c>
      <c r="F80" s="19">
        <v>5883.68</v>
      </c>
      <c r="G80" s="30">
        <v>10</v>
      </c>
      <c r="H80" s="30" t="s">
        <v>15</v>
      </c>
      <c r="I80" s="3" t="s">
        <v>16</v>
      </c>
      <c r="J80" s="6" t="s">
        <v>55</v>
      </c>
    </row>
    <row r="81" spans="1:10" x14ac:dyDescent="0.25">
      <c r="A81" s="17" t="s">
        <v>19</v>
      </c>
      <c r="B81" s="31" t="s">
        <v>236</v>
      </c>
      <c r="C81" s="7" t="s">
        <v>66</v>
      </c>
      <c r="D81" s="18" t="s">
        <v>24</v>
      </c>
      <c r="E81" s="7" t="s">
        <v>237</v>
      </c>
      <c r="F81" s="19">
        <v>10395.44</v>
      </c>
      <c r="G81" s="30">
        <v>10</v>
      </c>
      <c r="H81" s="30" t="s">
        <v>15</v>
      </c>
      <c r="I81" s="3" t="s">
        <v>16</v>
      </c>
      <c r="J81" s="6" t="s">
        <v>55</v>
      </c>
    </row>
    <row r="82" spans="1:10" x14ac:dyDescent="0.25">
      <c r="A82" s="17" t="s">
        <v>19</v>
      </c>
      <c r="B82" s="31" t="s">
        <v>240</v>
      </c>
      <c r="C82" s="7" t="s">
        <v>66</v>
      </c>
      <c r="D82" s="18" t="s">
        <v>24</v>
      </c>
      <c r="E82" s="7" t="s">
        <v>241</v>
      </c>
      <c r="F82" s="19">
        <v>6598.24</v>
      </c>
      <c r="G82" s="30">
        <v>10</v>
      </c>
      <c r="H82" s="30" t="s">
        <v>15</v>
      </c>
      <c r="I82" s="3" t="s">
        <v>16</v>
      </c>
      <c r="J82" s="6" t="s">
        <v>55</v>
      </c>
    </row>
    <row r="83" spans="1:10" x14ac:dyDescent="0.25">
      <c r="A83" s="17" t="s">
        <v>19</v>
      </c>
      <c r="B83" s="31" t="s">
        <v>246</v>
      </c>
      <c r="C83" s="7" t="s">
        <v>66</v>
      </c>
      <c r="D83" s="18" t="s">
        <v>24</v>
      </c>
      <c r="E83" s="7" t="s">
        <v>247</v>
      </c>
      <c r="F83" s="19">
        <v>6278.8</v>
      </c>
      <c r="G83" s="30">
        <v>10</v>
      </c>
      <c r="H83" s="30" t="s">
        <v>15</v>
      </c>
      <c r="I83" s="3" t="s">
        <v>16</v>
      </c>
      <c r="J83" s="6" t="s">
        <v>17</v>
      </c>
    </row>
    <row r="84" spans="1:10" x14ac:dyDescent="0.25">
      <c r="A84" s="17" t="s">
        <v>19</v>
      </c>
      <c r="B84" s="31" t="s">
        <v>252</v>
      </c>
      <c r="C84" s="7" t="s">
        <v>66</v>
      </c>
      <c r="D84" s="18" t="s">
        <v>24</v>
      </c>
      <c r="E84" s="7" t="s">
        <v>253</v>
      </c>
      <c r="F84" s="19">
        <v>8758.64</v>
      </c>
      <c r="G84" s="30">
        <v>10</v>
      </c>
      <c r="H84" s="30" t="s">
        <v>15</v>
      </c>
      <c r="I84" s="3" t="s">
        <v>16</v>
      </c>
      <c r="J84" s="6" t="s">
        <v>17</v>
      </c>
    </row>
    <row r="85" spans="1:10" x14ac:dyDescent="0.25">
      <c r="A85" s="17" t="s">
        <v>19</v>
      </c>
      <c r="B85" s="31" t="s">
        <v>259</v>
      </c>
      <c r="C85" s="7" t="s">
        <v>40</v>
      </c>
      <c r="D85" s="18" t="s">
        <v>24</v>
      </c>
      <c r="E85" s="7" t="s">
        <v>260</v>
      </c>
      <c r="F85" s="19">
        <v>9500.48</v>
      </c>
      <c r="G85" s="30">
        <v>10</v>
      </c>
      <c r="H85" s="30" t="s">
        <v>15</v>
      </c>
      <c r="I85" s="3" t="s">
        <v>16</v>
      </c>
      <c r="J85" s="6" t="s">
        <v>258</v>
      </c>
    </row>
    <row r="86" spans="1:10" x14ac:dyDescent="0.25">
      <c r="A86" s="17" t="s">
        <v>19</v>
      </c>
      <c r="B86" s="31" t="s">
        <v>263</v>
      </c>
      <c r="C86" s="7" t="s">
        <v>40</v>
      </c>
      <c r="D86" s="18" t="s">
        <v>24</v>
      </c>
      <c r="E86" s="7" t="s">
        <v>264</v>
      </c>
      <c r="F86" s="19">
        <v>10130.56</v>
      </c>
      <c r="G86" s="30">
        <v>10</v>
      </c>
      <c r="H86" s="30" t="s">
        <v>15</v>
      </c>
      <c r="I86" s="3" t="s">
        <v>16</v>
      </c>
      <c r="J86" s="6" t="s">
        <v>516</v>
      </c>
    </row>
    <row r="87" spans="1:10" x14ac:dyDescent="0.25">
      <c r="A87" s="17" t="s">
        <v>19</v>
      </c>
      <c r="B87" s="31" t="s">
        <v>457</v>
      </c>
      <c r="C87" s="7" t="s">
        <v>458</v>
      </c>
      <c r="D87" s="18" t="s">
        <v>24</v>
      </c>
      <c r="E87" s="7" t="s">
        <v>459</v>
      </c>
      <c r="F87" s="19">
        <v>1019.92</v>
      </c>
      <c r="G87" s="30">
        <v>1</v>
      </c>
      <c r="H87" s="30" t="s">
        <v>18</v>
      </c>
      <c r="I87" s="3" t="s">
        <v>16</v>
      </c>
      <c r="J87" s="6" t="s">
        <v>517</v>
      </c>
    </row>
    <row r="88" spans="1:10" x14ac:dyDescent="0.25">
      <c r="A88" s="17" t="s">
        <v>19</v>
      </c>
      <c r="B88" s="31" t="s">
        <v>462</v>
      </c>
      <c r="C88" s="7" t="s">
        <v>458</v>
      </c>
      <c r="D88" s="18" t="s">
        <v>24</v>
      </c>
      <c r="E88" s="7" t="s">
        <v>463</v>
      </c>
      <c r="F88" s="19">
        <v>721.6</v>
      </c>
      <c r="G88" s="30">
        <v>1</v>
      </c>
      <c r="H88" s="30" t="s">
        <v>18</v>
      </c>
      <c r="I88" s="3" t="s">
        <v>16</v>
      </c>
      <c r="J88" s="6" t="s">
        <v>518</v>
      </c>
    </row>
    <row r="89" spans="1:10" x14ac:dyDescent="0.25">
      <c r="A89" s="17" t="s">
        <v>19</v>
      </c>
      <c r="B89" s="31" t="s">
        <v>470</v>
      </c>
      <c r="C89" s="7" t="s">
        <v>458</v>
      </c>
      <c r="D89" s="18" t="s">
        <v>24</v>
      </c>
      <c r="E89" s="7" t="s">
        <v>471</v>
      </c>
      <c r="F89" s="19">
        <v>814</v>
      </c>
      <c r="G89" s="30">
        <v>1</v>
      </c>
      <c r="H89" s="30" t="s">
        <v>18</v>
      </c>
      <c r="I89" s="3" t="s">
        <v>16</v>
      </c>
      <c r="J89" s="6" t="s">
        <v>519</v>
      </c>
    </row>
    <row r="90" spans="1:10" x14ac:dyDescent="0.25">
      <c r="A90" s="17" t="s">
        <v>19</v>
      </c>
      <c r="B90" s="32" t="s">
        <v>22</v>
      </c>
      <c r="C90" s="7" t="s">
        <v>23</v>
      </c>
      <c r="D90" s="18" t="s">
        <v>24</v>
      </c>
      <c r="E90" s="7" t="s">
        <v>25</v>
      </c>
      <c r="F90" s="19">
        <v>5855.52</v>
      </c>
      <c r="G90" s="30">
        <v>10</v>
      </c>
      <c r="H90" s="30" t="s">
        <v>15</v>
      </c>
      <c r="I90" s="3" t="s">
        <v>16</v>
      </c>
      <c r="J90" s="6" t="s">
        <v>520</v>
      </c>
    </row>
    <row r="91" spans="1:10" x14ac:dyDescent="0.25">
      <c r="A91" s="17" t="s">
        <v>21</v>
      </c>
      <c r="B91" s="31" t="s">
        <v>485</v>
      </c>
      <c r="C91" s="7" t="s">
        <v>486</v>
      </c>
      <c r="D91" s="18" t="s">
        <v>24</v>
      </c>
      <c r="E91" s="7" t="s">
        <v>487</v>
      </c>
      <c r="F91" s="19">
        <v>19034.400000000001</v>
      </c>
      <c r="G91" s="30">
        <v>1</v>
      </c>
      <c r="H91" s="30" t="s">
        <v>18</v>
      </c>
      <c r="I91" s="3" t="s">
        <v>16</v>
      </c>
      <c r="J91" s="6"/>
    </row>
    <row r="92" spans="1:10" x14ac:dyDescent="0.25">
      <c r="A92" s="17" t="s">
        <v>21</v>
      </c>
      <c r="B92" s="31" t="s">
        <v>488</v>
      </c>
      <c r="C92" s="7" t="s">
        <v>489</v>
      </c>
      <c r="D92" s="18" t="s">
        <v>24</v>
      </c>
      <c r="E92" s="7" t="s">
        <v>490</v>
      </c>
      <c r="F92" s="19">
        <v>19487.599999999999</v>
      </c>
      <c r="G92" s="30">
        <v>1</v>
      </c>
      <c r="H92" s="30" t="s">
        <v>18</v>
      </c>
      <c r="I92" s="3" t="s">
        <v>16</v>
      </c>
      <c r="J92" s="6"/>
    </row>
    <row r="93" spans="1:10" x14ac:dyDescent="0.25">
      <c r="A93" s="17" t="s">
        <v>21</v>
      </c>
      <c r="B93" s="31" t="s">
        <v>491</v>
      </c>
      <c r="C93" s="7" t="s">
        <v>492</v>
      </c>
      <c r="D93" s="18" t="s">
        <v>24</v>
      </c>
      <c r="E93" s="7" t="s">
        <v>493</v>
      </c>
      <c r="F93" s="19">
        <v>21300.400000000001</v>
      </c>
      <c r="G93" s="30">
        <v>1</v>
      </c>
      <c r="H93" s="30" t="s">
        <v>18</v>
      </c>
      <c r="I93" s="3" t="s">
        <v>16</v>
      </c>
      <c r="J93" s="6"/>
    </row>
    <row r="94" spans="1:10" x14ac:dyDescent="0.25">
      <c r="A94" s="17" t="s">
        <v>19</v>
      </c>
      <c r="B94" s="31" t="s">
        <v>265</v>
      </c>
      <c r="C94" s="7" t="s">
        <v>66</v>
      </c>
      <c r="D94" s="18" t="s">
        <v>24</v>
      </c>
      <c r="E94" s="7" t="s">
        <v>266</v>
      </c>
      <c r="F94" s="19">
        <v>6127.44</v>
      </c>
      <c r="G94" s="30">
        <v>10</v>
      </c>
      <c r="H94" s="30" t="s">
        <v>15</v>
      </c>
      <c r="I94" s="3" t="s">
        <v>16</v>
      </c>
      <c r="J94" s="6" t="s">
        <v>521</v>
      </c>
    </row>
    <row r="95" spans="1:10" x14ac:dyDescent="0.25">
      <c r="A95" s="17" t="s">
        <v>21</v>
      </c>
      <c r="B95" s="31" t="s">
        <v>494</v>
      </c>
      <c r="C95" s="7" t="s">
        <v>495</v>
      </c>
      <c r="D95" s="18" t="s">
        <v>24</v>
      </c>
      <c r="E95" s="7" t="s">
        <v>496</v>
      </c>
      <c r="F95" s="19">
        <v>18128</v>
      </c>
      <c r="G95" s="30">
        <v>1</v>
      </c>
      <c r="H95" s="30" t="s">
        <v>18</v>
      </c>
      <c r="I95" s="3" t="s">
        <v>16</v>
      </c>
      <c r="J95" s="6" t="s">
        <v>522</v>
      </c>
    </row>
    <row r="96" spans="1:10" x14ac:dyDescent="0.25">
      <c r="A96" s="17" t="s">
        <v>21</v>
      </c>
      <c r="B96" s="31" t="s">
        <v>497</v>
      </c>
      <c r="C96" s="7" t="s">
        <v>498</v>
      </c>
      <c r="D96" s="18" t="s">
        <v>24</v>
      </c>
      <c r="E96" s="7" t="s">
        <v>499</v>
      </c>
      <c r="F96" s="19">
        <v>18581.2</v>
      </c>
      <c r="G96" s="30">
        <v>1</v>
      </c>
      <c r="H96" s="30" t="s">
        <v>18</v>
      </c>
      <c r="I96" s="3" t="s">
        <v>16</v>
      </c>
      <c r="J96" s="6" t="s">
        <v>522</v>
      </c>
    </row>
    <row r="97" spans="1:10" x14ac:dyDescent="0.25">
      <c r="A97" s="17" t="s">
        <v>21</v>
      </c>
      <c r="B97" s="31" t="s">
        <v>500</v>
      </c>
      <c r="C97" s="7" t="s">
        <v>501</v>
      </c>
      <c r="D97" s="18" t="s">
        <v>24</v>
      </c>
      <c r="E97" s="7" t="s">
        <v>502</v>
      </c>
      <c r="F97" s="19">
        <v>19034.400000000001</v>
      </c>
      <c r="G97" s="30">
        <v>1</v>
      </c>
      <c r="H97" s="30" t="s">
        <v>18</v>
      </c>
      <c r="I97" s="3" t="s">
        <v>16</v>
      </c>
      <c r="J97" s="6" t="s">
        <v>522</v>
      </c>
    </row>
    <row r="98" spans="1:10" x14ac:dyDescent="0.25">
      <c r="A98" s="17" t="s">
        <v>21</v>
      </c>
      <c r="B98" s="31" t="s">
        <v>503</v>
      </c>
      <c r="C98" s="7" t="s">
        <v>504</v>
      </c>
      <c r="D98" s="18" t="s">
        <v>24</v>
      </c>
      <c r="E98" s="7" t="s">
        <v>505</v>
      </c>
      <c r="F98" s="19">
        <v>19487.599999999999</v>
      </c>
      <c r="G98" s="30">
        <v>1</v>
      </c>
      <c r="H98" s="30" t="s">
        <v>18</v>
      </c>
      <c r="I98" s="3" t="s">
        <v>16</v>
      </c>
      <c r="J98" s="6" t="s">
        <v>522</v>
      </c>
    </row>
    <row r="99" spans="1:10" x14ac:dyDescent="0.25">
      <c r="A99" s="17" t="s">
        <v>19</v>
      </c>
      <c r="B99" s="31" t="s">
        <v>80</v>
      </c>
      <c r="C99" s="7" t="s">
        <v>81</v>
      </c>
      <c r="D99" s="18" t="s">
        <v>24</v>
      </c>
      <c r="E99" s="7" t="s">
        <v>82</v>
      </c>
      <c r="F99" s="19">
        <v>477.84</v>
      </c>
      <c r="G99" s="30">
        <v>1</v>
      </c>
      <c r="H99" s="30" t="s">
        <v>18</v>
      </c>
      <c r="I99" s="3" t="s">
        <v>16</v>
      </c>
      <c r="J99" s="6" t="s">
        <v>83</v>
      </c>
    </row>
    <row r="100" spans="1:10" x14ac:dyDescent="0.25">
      <c r="A100" s="17" t="s">
        <v>19</v>
      </c>
      <c r="B100" s="31" t="s">
        <v>84</v>
      </c>
      <c r="C100" s="7" t="s">
        <v>85</v>
      </c>
      <c r="D100" s="18" t="s">
        <v>24</v>
      </c>
      <c r="E100" s="7" t="s">
        <v>86</v>
      </c>
      <c r="F100" s="19">
        <v>5250.96</v>
      </c>
      <c r="G100" s="30">
        <v>10</v>
      </c>
      <c r="H100" s="30" t="s">
        <v>15</v>
      </c>
      <c r="I100" s="3" t="s">
        <v>16</v>
      </c>
      <c r="J100" s="6" t="s">
        <v>523</v>
      </c>
    </row>
    <row r="101" spans="1:10" x14ac:dyDescent="0.25">
      <c r="A101" s="17" t="s">
        <v>19</v>
      </c>
      <c r="B101" s="32" t="s">
        <v>26</v>
      </c>
      <c r="C101" s="7" t="s">
        <v>27</v>
      </c>
      <c r="D101" s="18" t="s">
        <v>24</v>
      </c>
      <c r="E101" s="7" t="s">
        <v>28</v>
      </c>
      <c r="F101" s="19">
        <v>5691.84</v>
      </c>
      <c r="G101" s="30">
        <v>10</v>
      </c>
      <c r="H101" s="30" t="s">
        <v>15</v>
      </c>
      <c r="I101" s="3" t="s">
        <v>16</v>
      </c>
      <c r="J101" s="6" t="s">
        <v>524</v>
      </c>
    </row>
    <row r="102" spans="1:10" x14ac:dyDescent="0.25">
      <c r="A102" s="17" t="s">
        <v>19</v>
      </c>
      <c r="B102" s="32" t="s">
        <v>29</v>
      </c>
      <c r="C102" s="7" t="s">
        <v>30</v>
      </c>
      <c r="D102" s="18" t="s">
        <v>24</v>
      </c>
      <c r="E102" s="7" t="s">
        <v>31</v>
      </c>
      <c r="F102" s="19">
        <v>5691.84</v>
      </c>
      <c r="G102" s="30">
        <v>10</v>
      </c>
      <c r="H102" s="30" t="s">
        <v>15</v>
      </c>
      <c r="I102" s="3" t="s">
        <v>16</v>
      </c>
      <c r="J102" s="6" t="s">
        <v>32</v>
      </c>
    </row>
    <row r="103" spans="1:10" x14ac:dyDescent="0.25">
      <c r="A103" s="17" t="s">
        <v>19</v>
      </c>
      <c r="B103" s="31" t="s">
        <v>87</v>
      </c>
      <c r="C103" s="7" t="s">
        <v>88</v>
      </c>
      <c r="D103" s="18" t="s">
        <v>24</v>
      </c>
      <c r="E103" s="7" t="s">
        <v>89</v>
      </c>
      <c r="F103" s="19">
        <v>5862.56</v>
      </c>
      <c r="G103" s="30">
        <v>10</v>
      </c>
      <c r="H103" s="30" t="s">
        <v>15</v>
      </c>
      <c r="I103" s="3" t="s">
        <v>16</v>
      </c>
      <c r="J103" s="6" t="s">
        <v>32</v>
      </c>
    </row>
    <row r="104" spans="1:10" x14ac:dyDescent="0.25">
      <c r="A104" s="17" t="s">
        <v>19</v>
      </c>
      <c r="B104" s="31" t="s">
        <v>90</v>
      </c>
      <c r="C104" s="7" t="s">
        <v>88</v>
      </c>
      <c r="D104" s="18" t="s">
        <v>24</v>
      </c>
      <c r="E104" s="7" t="s">
        <v>91</v>
      </c>
      <c r="F104" s="19">
        <v>6101.04</v>
      </c>
      <c r="G104" s="30">
        <v>10</v>
      </c>
      <c r="H104" s="30" t="s">
        <v>15</v>
      </c>
      <c r="I104" s="3" t="s">
        <v>16</v>
      </c>
      <c r="J104" s="6" t="s">
        <v>525</v>
      </c>
    </row>
    <row r="105" spans="1:10" x14ac:dyDescent="0.25">
      <c r="A105" s="17" t="s">
        <v>19</v>
      </c>
      <c r="B105" s="31" t="s">
        <v>92</v>
      </c>
      <c r="C105" s="7" t="s">
        <v>88</v>
      </c>
      <c r="D105" s="18" t="s">
        <v>24</v>
      </c>
      <c r="E105" s="7" t="s">
        <v>93</v>
      </c>
      <c r="F105" s="19">
        <v>5625.84</v>
      </c>
      <c r="G105" s="30">
        <v>10</v>
      </c>
      <c r="H105" s="30" t="s">
        <v>15</v>
      </c>
      <c r="I105" s="3" t="s">
        <v>16</v>
      </c>
      <c r="J105" s="6" t="s">
        <v>526</v>
      </c>
    </row>
    <row r="106" spans="1:10" x14ac:dyDescent="0.25">
      <c r="A106" s="17" t="s">
        <v>19</v>
      </c>
      <c r="B106" s="31" t="s">
        <v>94</v>
      </c>
      <c r="C106" s="7" t="s">
        <v>66</v>
      </c>
      <c r="D106" s="18" t="s">
        <v>24</v>
      </c>
      <c r="E106" s="7" t="s">
        <v>95</v>
      </c>
      <c r="F106" s="19">
        <v>6421.36</v>
      </c>
      <c r="G106" s="30">
        <v>10</v>
      </c>
      <c r="H106" s="30" t="s">
        <v>15</v>
      </c>
      <c r="I106" s="3" t="s">
        <v>16</v>
      </c>
      <c r="J106" s="6" t="s">
        <v>102</v>
      </c>
    </row>
    <row r="107" spans="1:10" x14ac:dyDescent="0.25">
      <c r="A107" s="17" t="s">
        <v>19</v>
      </c>
      <c r="B107" s="31" t="s">
        <v>96</v>
      </c>
      <c r="C107" s="7" t="s">
        <v>66</v>
      </c>
      <c r="D107" s="18" t="s">
        <v>24</v>
      </c>
      <c r="E107" s="7" t="s">
        <v>97</v>
      </c>
      <c r="F107" s="19">
        <v>6558.64</v>
      </c>
      <c r="G107" s="30">
        <v>10</v>
      </c>
      <c r="H107" s="30" t="s">
        <v>15</v>
      </c>
      <c r="I107" s="3" t="s">
        <v>16</v>
      </c>
      <c r="J107" s="6" t="s">
        <v>102</v>
      </c>
    </row>
    <row r="108" spans="1:10" x14ac:dyDescent="0.25">
      <c r="A108" s="17" t="s">
        <v>19</v>
      </c>
      <c r="B108" s="31" t="s">
        <v>98</v>
      </c>
      <c r="C108" s="7" t="s">
        <v>66</v>
      </c>
      <c r="D108" s="18" t="s">
        <v>24</v>
      </c>
      <c r="E108" s="7" t="s">
        <v>99</v>
      </c>
      <c r="F108" s="19">
        <v>7240.64</v>
      </c>
      <c r="G108" s="30">
        <v>10</v>
      </c>
      <c r="H108" s="30" t="s">
        <v>15</v>
      </c>
      <c r="I108" s="3" t="s">
        <v>16</v>
      </c>
      <c r="J108" s="6" t="s">
        <v>102</v>
      </c>
    </row>
    <row r="109" spans="1:10" x14ac:dyDescent="0.25">
      <c r="A109" s="17" t="s">
        <v>19</v>
      </c>
      <c r="B109" s="31" t="s">
        <v>100</v>
      </c>
      <c r="C109" s="7" t="s">
        <v>66</v>
      </c>
      <c r="D109" s="18" t="s">
        <v>24</v>
      </c>
      <c r="E109" s="7" t="s">
        <v>101</v>
      </c>
      <c r="F109" s="19">
        <v>6111.6</v>
      </c>
      <c r="G109" s="30">
        <v>10</v>
      </c>
      <c r="H109" s="30" t="s">
        <v>15</v>
      </c>
      <c r="I109" s="3" t="s">
        <v>16</v>
      </c>
      <c r="J109" s="6" t="s">
        <v>102</v>
      </c>
    </row>
    <row r="110" spans="1:10" x14ac:dyDescent="0.25">
      <c r="A110" s="17" t="s">
        <v>19</v>
      </c>
      <c r="B110" s="31" t="s">
        <v>103</v>
      </c>
      <c r="C110" s="7" t="s">
        <v>66</v>
      </c>
      <c r="D110" s="18" t="s">
        <v>24</v>
      </c>
      <c r="E110" s="7" t="s">
        <v>104</v>
      </c>
      <c r="F110" s="19">
        <v>6249.76</v>
      </c>
      <c r="G110" s="30">
        <v>10</v>
      </c>
      <c r="H110" s="30" t="s">
        <v>15</v>
      </c>
      <c r="I110" s="3" t="s">
        <v>16</v>
      </c>
      <c r="J110" s="6" t="s">
        <v>102</v>
      </c>
    </row>
    <row r="111" spans="1:10" x14ac:dyDescent="0.25">
      <c r="A111" s="17" t="s">
        <v>19</v>
      </c>
      <c r="B111" s="31" t="s">
        <v>105</v>
      </c>
      <c r="C111" s="7" t="s">
        <v>66</v>
      </c>
      <c r="D111" s="18" t="s">
        <v>24</v>
      </c>
      <c r="E111" s="7" t="s">
        <v>106</v>
      </c>
      <c r="F111" s="19">
        <v>6981.92</v>
      </c>
      <c r="G111" s="30">
        <v>10</v>
      </c>
      <c r="H111" s="30" t="s">
        <v>15</v>
      </c>
      <c r="I111" s="3" t="s">
        <v>16</v>
      </c>
      <c r="J111" s="6" t="s">
        <v>102</v>
      </c>
    </row>
    <row r="112" spans="1:10" x14ac:dyDescent="0.25">
      <c r="A112" s="17" t="s">
        <v>19</v>
      </c>
      <c r="B112" s="32" t="s">
        <v>107</v>
      </c>
      <c r="C112" s="7" t="s">
        <v>66</v>
      </c>
      <c r="D112" s="18" t="s">
        <v>24</v>
      </c>
      <c r="E112" s="7" t="s">
        <v>108</v>
      </c>
      <c r="F112" s="19">
        <v>6284.96</v>
      </c>
      <c r="G112" s="30">
        <v>10</v>
      </c>
      <c r="H112" s="30" t="s">
        <v>15</v>
      </c>
      <c r="I112" s="3" t="s">
        <v>16</v>
      </c>
      <c r="J112" s="6" t="s">
        <v>17</v>
      </c>
    </row>
    <row r="113" spans="1:10" x14ac:dyDescent="0.25">
      <c r="A113" s="17" t="s">
        <v>19</v>
      </c>
      <c r="B113" s="32" t="s">
        <v>33</v>
      </c>
      <c r="C113" s="7" t="s">
        <v>34</v>
      </c>
      <c r="D113" s="18" t="s">
        <v>24</v>
      </c>
      <c r="E113" s="7" t="s">
        <v>35</v>
      </c>
      <c r="F113" s="19">
        <v>6421.36</v>
      </c>
      <c r="G113" s="30">
        <v>10</v>
      </c>
      <c r="H113" s="30" t="s">
        <v>15</v>
      </c>
      <c r="I113" s="3" t="s">
        <v>16</v>
      </c>
      <c r="J113" s="6" t="s">
        <v>17</v>
      </c>
    </row>
    <row r="114" spans="1:10" x14ac:dyDescent="0.25">
      <c r="A114" s="17" t="s">
        <v>19</v>
      </c>
      <c r="B114" s="31" t="s">
        <v>109</v>
      </c>
      <c r="C114" s="7" t="s">
        <v>66</v>
      </c>
      <c r="D114" s="18" t="s">
        <v>24</v>
      </c>
      <c r="E114" s="7" t="s">
        <v>110</v>
      </c>
      <c r="F114" s="19">
        <v>7069.04</v>
      </c>
      <c r="G114" s="30">
        <v>10</v>
      </c>
      <c r="H114" s="30" t="s">
        <v>15</v>
      </c>
      <c r="I114" s="3" t="s">
        <v>16</v>
      </c>
      <c r="J114" s="6" t="s">
        <v>17</v>
      </c>
    </row>
    <row r="115" spans="1:10" x14ac:dyDescent="0.25">
      <c r="A115" s="17" t="s">
        <v>19</v>
      </c>
      <c r="B115" s="31" t="s">
        <v>111</v>
      </c>
      <c r="C115" s="7" t="s">
        <v>66</v>
      </c>
      <c r="D115" s="18" t="s">
        <v>24</v>
      </c>
      <c r="E115" s="7" t="s">
        <v>112</v>
      </c>
      <c r="F115" s="19">
        <v>6558.64</v>
      </c>
      <c r="G115" s="30">
        <v>10</v>
      </c>
      <c r="H115" s="30" t="s">
        <v>15</v>
      </c>
      <c r="I115" s="3" t="s">
        <v>16</v>
      </c>
      <c r="J115" s="6" t="s">
        <v>17</v>
      </c>
    </row>
    <row r="116" spans="1:10" x14ac:dyDescent="0.25">
      <c r="A116" s="17" t="s">
        <v>19</v>
      </c>
      <c r="B116" s="32" t="s">
        <v>36</v>
      </c>
      <c r="C116" s="7" t="s">
        <v>37</v>
      </c>
      <c r="D116" s="18" t="s">
        <v>24</v>
      </c>
      <c r="E116" s="7" t="s">
        <v>38</v>
      </c>
      <c r="F116" s="19">
        <v>6624.64</v>
      </c>
      <c r="G116" s="30">
        <v>10</v>
      </c>
      <c r="H116" s="30" t="s">
        <v>15</v>
      </c>
      <c r="I116" s="3" t="s">
        <v>16</v>
      </c>
      <c r="J116" s="6" t="s">
        <v>17</v>
      </c>
    </row>
    <row r="117" spans="1:10" x14ac:dyDescent="0.25">
      <c r="A117" s="17" t="s">
        <v>19</v>
      </c>
      <c r="B117" s="31" t="s">
        <v>113</v>
      </c>
      <c r="C117" s="7" t="s">
        <v>66</v>
      </c>
      <c r="D117" s="18" t="s">
        <v>24</v>
      </c>
      <c r="E117" s="7" t="s">
        <v>114</v>
      </c>
      <c r="F117" s="19">
        <v>7262.64</v>
      </c>
      <c r="G117" s="30">
        <v>10</v>
      </c>
      <c r="H117" s="30" t="s">
        <v>15</v>
      </c>
      <c r="I117" s="3" t="s">
        <v>16</v>
      </c>
      <c r="J117" s="6" t="s">
        <v>17</v>
      </c>
    </row>
    <row r="118" spans="1:10" x14ac:dyDescent="0.25">
      <c r="A118" s="17" t="s">
        <v>19</v>
      </c>
      <c r="B118" s="31" t="s">
        <v>115</v>
      </c>
      <c r="C118" s="7" t="s">
        <v>66</v>
      </c>
      <c r="D118" s="18" t="s">
        <v>24</v>
      </c>
      <c r="E118" s="7" t="s">
        <v>116</v>
      </c>
      <c r="F118" s="19">
        <v>13180.64</v>
      </c>
      <c r="G118" s="30">
        <v>10</v>
      </c>
      <c r="H118" s="30" t="s">
        <v>15</v>
      </c>
      <c r="I118" s="3" t="s">
        <v>16</v>
      </c>
      <c r="J118" s="6" t="s">
        <v>527</v>
      </c>
    </row>
    <row r="119" spans="1:10" x14ac:dyDescent="0.25">
      <c r="A119" s="17" t="s">
        <v>19</v>
      </c>
      <c r="B119" s="31" t="s">
        <v>117</v>
      </c>
      <c r="C119" s="7" t="s">
        <v>66</v>
      </c>
      <c r="D119" s="18" t="s">
        <v>24</v>
      </c>
      <c r="E119" s="7" t="s">
        <v>118</v>
      </c>
      <c r="F119" s="19">
        <v>6317.52</v>
      </c>
      <c r="G119" s="30">
        <v>10</v>
      </c>
      <c r="H119" s="30" t="s">
        <v>15</v>
      </c>
      <c r="I119" s="3" t="s">
        <v>16</v>
      </c>
      <c r="J119" s="6" t="s">
        <v>102</v>
      </c>
    </row>
    <row r="120" spans="1:10" x14ac:dyDescent="0.25">
      <c r="A120" s="17" t="s">
        <v>19</v>
      </c>
      <c r="B120" s="31" t="s">
        <v>119</v>
      </c>
      <c r="C120" s="7" t="s">
        <v>66</v>
      </c>
      <c r="D120" s="18" t="s">
        <v>24</v>
      </c>
      <c r="E120" s="7" t="s">
        <v>120</v>
      </c>
      <c r="F120" s="19">
        <v>6657.2</v>
      </c>
      <c r="G120" s="30">
        <v>10</v>
      </c>
      <c r="H120" s="30" t="s">
        <v>15</v>
      </c>
      <c r="I120" s="3" t="s">
        <v>16</v>
      </c>
      <c r="J120" s="6" t="s">
        <v>102</v>
      </c>
    </row>
    <row r="121" spans="1:10" x14ac:dyDescent="0.25">
      <c r="A121" s="17" t="s">
        <v>19</v>
      </c>
      <c r="B121" s="31" t="s">
        <v>121</v>
      </c>
      <c r="C121" s="7" t="s">
        <v>66</v>
      </c>
      <c r="D121" s="18" t="s">
        <v>24</v>
      </c>
      <c r="E121" s="7" t="s">
        <v>122</v>
      </c>
      <c r="F121" s="19">
        <v>7512.56</v>
      </c>
      <c r="G121" s="30">
        <v>10</v>
      </c>
      <c r="H121" s="30" t="s">
        <v>15</v>
      </c>
      <c r="I121" s="3" t="s">
        <v>16</v>
      </c>
      <c r="J121" s="6" t="s">
        <v>102</v>
      </c>
    </row>
    <row r="122" spans="1:10" x14ac:dyDescent="0.25">
      <c r="A122" s="17" t="s">
        <v>19</v>
      </c>
      <c r="B122" s="31" t="s">
        <v>123</v>
      </c>
      <c r="C122" s="7" t="s">
        <v>66</v>
      </c>
      <c r="D122" s="18" t="s">
        <v>24</v>
      </c>
      <c r="E122" s="7" t="s">
        <v>124</v>
      </c>
      <c r="F122" s="19">
        <v>6585.92</v>
      </c>
      <c r="G122" s="30">
        <v>10</v>
      </c>
      <c r="H122" s="30" t="s">
        <v>15</v>
      </c>
      <c r="I122" s="3" t="s">
        <v>16</v>
      </c>
      <c r="J122" s="6" t="s">
        <v>102</v>
      </c>
    </row>
    <row r="123" spans="1:10" x14ac:dyDescent="0.25">
      <c r="A123" s="17" t="s">
        <v>19</v>
      </c>
      <c r="B123" s="31" t="s">
        <v>125</v>
      </c>
      <c r="C123" s="7" t="s">
        <v>66</v>
      </c>
      <c r="D123" s="18" t="s">
        <v>24</v>
      </c>
      <c r="E123" s="7" t="s">
        <v>126</v>
      </c>
      <c r="F123" s="19">
        <v>7509.04</v>
      </c>
      <c r="G123" s="30">
        <v>10</v>
      </c>
      <c r="H123" s="30" t="s">
        <v>15</v>
      </c>
      <c r="I123" s="3" t="s">
        <v>16</v>
      </c>
      <c r="J123" s="6" t="s">
        <v>102</v>
      </c>
    </row>
    <row r="124" spans="1:10" x14ac:dyDescent="0.25">
      <c r="A124" s="17" t="s">
        <v>19</v>
      </c>
      <c r="B124" s="31" t="s">
        <v>127</v>
      </c>
      <c r="C124" s="7" t="s">
        <v>66</v>
      </c>
      <c r="D124" s="18" t="s">
        <v>24</v>
      </c>
      <c r="E124" s="7" t="s">
        <v>128</v>
      </c>
      <c r="F124" s="19">
        <v>8670.64</v>
      </c>
      <c r="G124" s="30">
        <v>10</v>
      </c>
      <c r="H124" s="30" t="s">
        <v>15</v>
      </c>
      <c r="I124" s="3" t="s">
        <v>16</v>
      </c>
      <c r="J124" s="6" t="s">
        <v>102</v>
      </c>
    </row>
    <row r="125" spans="1:10" x14ac:dyDescent="0.25">
      <c r="A125" s="17" t="s">
        <v>19</v>
      </c>
      <c r="B125" s="31" t="s">
        <v>129</v>
      </c>
      <c r="C125" s="7" t="s">
        <v>40</v>
      </c>
      <c r="D125" s="18" t="s">
        <v>24</v>
      </c>
      <c r="E125" s="7" t="s">
        <v>130</v>
      </c>
      <c r="F125" s="19">
        <v>10300.4</v>
      </c>
      <c r="G125" s="30">
        <v>10</v>
      </c>
      <c r="H125" s="30" t="s">
        <v>15</v>
      </c>
      <c r="I125" s="3" t="s">
        <v>16</v>
      </c>
      <c r="J125" s="6" t="s">
        <v>528</v>
      </c>
    </row>
    <row r="126" spans="1:10" x14ac:dyDescent="0.25">
      <c r="A126" s="17" t="s">
        <v>19</v>
      </c>
      <c r="B126" s="31" t="s">
        <v>131</v>
      </c>
      <c r="C126" s="7" t="s">
        <v>40</v>
      </c>
      <c r="D126" s="18" t="s">
        <v>24</v>
      </c>
      <c r="E126" s="7" t="s">
        <v>132</v>
      </c>
      <c r="F126" s="19">
        <v>11275.44</v>
      </c>
      <c r="G126" s="30">
        <v>10</v>
      </c>
      <c r="H126" s="30" t="s">
        <v>15</v>
      </c>
      <c r="I126" s="3" t="s">
        <v>16</v>
      </c>
      <c r="J126" s="6" t="s">
        <v>529</v>
      </c>
    </row>
    <row r="127" spans="1:10" x14ac:dyDescent="0.25">
      <c r="A127" s="17" t="s">
        <v>19</v>
      </c>
      <c r="B127" s="31" t="s">
        <v>133</v>
      </c>
      <c r="C127" s="7" t="s">
        <v>40</v>
      </c>
      <c r="D127" s="18" t="s">
        <v>24</v>
      </c>
      <c r="E127" s="7" t="s">
        <v>134</v>
      </c>
      <c r="F127" s="19">
        <v>12087.68</v>
      </c>
      <c r="G127" s="30">
        <v>10</v>
      </c>
      <c r="H127" s="30" t="s">
        <v>15</v>
      </c>
      <c r="I127" s="3" t="s">
        <v>16</v>
      </c>
      <c r="J127" s="6" t="s">
        <v>530</v>
      </c>
    </row>
    <row r="128" spans="1:10" x14ac:dyDescent="0.25">
      <c r="A128" s="17" t="s">
        <v>19</v>
      </c>
      <c r="B128" s="32" t="s">
        <v>39</v>
      </c>
      <c r="C128" s="7" t="s">
        <v>40</v>
      </c>
      <c r="D128" s="18" t="s">
        <v>24</v>
      </c>
      <c r="E128" s="7" t="s">
        <v>41</v>
      </c>
      <c r="F128" s="19">
        <v>17919.439999999999</v>
      </c>
      <c r="G128" s="30">
        <v>10</v>
      </c>
      <c r="H128" s="30" t="s">
        <v>15</v>
      </c>
      <c r="I128" s="3" t="s">
        <v>16</v>
      </c>
      <c r="J128" s="6"/>
    </row>
    <row r="129" spans="1:10" x14ac:dyDescent="0.25">
      <c r="A129" s="17" t="s">
        <v>19</v>
      </c>
      <c r="B129" s="32" t="s">
        <v>42</v>
      </c>
      <c r="C129" s="7" t="s">
        <v>43</v>
      </c>
      <c r="D129" s="18" t="s">
        <v>24</v>
      </c>
      <c r="E129" s="7" t="s">
        <v>44</v>
      </c>
      <c r="F129" s="19">
        <v>21456.16</v>
      </c>
      <c r="G129" s="30">
        <v>10</v>
      </c>
      <c r="H129" s="30" t="s">
        <v>15</v>
      </c>
      <c r="I129" s="3" t="s">
        <v>16</v>
      </c>
      <c r="J129" s="6"/>
    </row>
    <row r="130" spans="1:10" x14ac:dyDescent="0.25">
      <c r="A130" s="17" t="s">
        <v>19</v>
      </c>
      <c r="B130" s="32" t="s">
        <v>45</v>
      </c>
      <c r="C130" s="7" t="s">
        <v>46</v>
      </c>
      <c r="D130" s="18" t="s">
        <v>24</v>
      </c>
      <c r="E130" s="7" t="s">
        <v>47</v>
      </c>
      <c r="F130" s="19">
        <v>18927.919999999998</v>
      </c>
      <c r="G130" s="30">
        <v>10</v>
      </c>
      <c r="H130" s="30" t="s">
        <v>15</v>
      </c>
      <c r="I130" s="3" t="s">
        <v>16</v>
      </c>
      <c r="J130" s="6"/>
    </row>
    <row r="131" spans="1:10" x14ac:dyDescent="0.25">
      <c r="A131" s="17" t="s">
        <v>19</v>
      </c>
      <c r="B131" s="20" t="s">
        <v>326</v>
      </c>
      <c r="C131" s="21" t="s">
        <v>327</v>
      </c>
      <c r="D131" s="22" t="s">
        <v>24</v>
      </c>
      <c r="E131" s="25" t="s">
        <v>328</v>
      </c>
      <c r="F131" s="19">
        <v>3141.6</v>
      </c>
      <c r="G131" s="30">
        <v>1</v>
      </c>
      <c r="H131" s="30" t="s">
        <v>18</v>
      </c>
      <c r="I131" s="3" t="s">
        <v>16</v>
      </c>
      <c r="J131" s="6" t="s">
        <v>531</v>
      </c>
    </row>
    <row r="132" spans="1:10" x14ac:dyDescent="0.25">
      <c r="A132" s="17" t="s">
        <v>19</v>
      </c>
      <c r="B132" s="20" t="s">
        <v>329</v>
      </c>
      <c r="C132" s="21" t="s">
        <v>79</v>
      </c>
      <c r="D132" s="22" t="s">
        <v>24</v>
      </c>
      <c r="E132" s="25" t="s">
        <v>330</v>
      </c>
      <c r="F132" s="19">
        <v>3705.68</v>
      </c>
      <c r="G132" s="30">
        <v>1</v>
      </c>
      <c r="H132" s="30" t="s">
        <v>15</v>
      </c>
      <c r="I132" s="3" t="s">
        <v>16</v>
      </c>
      <c r="J132" s="6" t="s">
        <v>532</v>
      </c>
    </row>
    <row r="133" spans="1:10" x14ac:dyDescent="0.25">
      <c r="A133" s="17" t="s">
        <v>19</v>
      </c>
      <c r="B133" s="20" t="s">
        <v>331</v>
      </c>
      <c r="C133" s="21" t="s">
        <v>332</v>
      </c>
      <c r="D133" s="22" t="s">
        <v>24</v>
      </c>
      <c r="E133" s="25" t="s">
        <v>333</v>
      </c>
      <c r="F133" s="19">
        <v>3141.6</v>
      </c>
      <c r="G133" s="30">
        <v>1</v>
      </c>
      <c r="H133" s="30" t="s">
        <v>15</v>
      </c>
      <c r="I133" s="3" t="s">
        <v>16</v>
      </c>
      <c r="J133" s="6" t="s">
        <v>533</v>
      </c>
    </row>
    <row r="134" spans="1:10" x14ac:dyDescent="0.25">
      <c r="A134" s="17" t="s">
        <v>19</v>
      </c>
      <c r="B134" s="20" t="s">
        <v>318</v>
      </c>
      <c r="C134" s="21" t="s">
        <v>319</v>
      </c>
      <c r="D134" s="22" t="s">
        <v>24</v>
      </c>
      <c r="E134" s="25" t="s">
        <v>320</v>
      </c>
      <c r="F134" s="19">
        <v>2823.92</v>
      </c>
      <c r="G134" s="30">
        <v>1</v>
      </c>
      <c r="H134" s="30" t="s">
        <v>15</v>
      </c>
      <c r="I134" s="3" t="s">
        <v>16</v>
      </c>
      <c r="J134" s="6" t="s">
        <v>534</v>
      </c>
    </row>
    <row r="135" spans="1:10" x14ac:dyDescent="0.25">
      <c r="A135" s="17" t="s">
        <v>19</v>
      </c>
      <c r="B135" s="20" t="s">
        <v>321</v>
      </c>
      <c r="C135" s="21" t="s">
        <v>79</v>
      </c>
      <c r="D135" s="22" t="s">
        <v>24</v>
      </c>
      <c r="E135" s="25" t="s">
        <v>322</v>
      </c>
      <c r="F135" s="19">
        <v>3567.52</v>
      </c>
      <c r="G135" s="30">
        <v>1</v>
      </c>
      <c r="H135" s="30" t="s">
        <v>15</v>
      </c>
      <c r="I135" s="3" t="s">
        <v>16</v>
      </c>
      <c r="J135" s="6" t="s">
        <v>535</v>
      </c>
    </row>
    <row r="136" spans="1:10" x14ac:dyDescent="0.25">
      <c r="A136" s="17" t="s">
        <v>19</v>
      </c>
      <c r="B136" s="20" t="s">
        <v>323</v>
      </c>
      <c r="C136" s="21" t="s">
        <v>324</v>
      </c>
      <c r="D136" s="22" t="s">
        <v>24</v>
      </c>
      <c r="E136" s="25" t="s">
        <v>325</v>
      </c>
      <c r="F136" s="19">
        <v>1414.16</v>
      </c>
      <c r="G136" s="30">
        <v>5</v>
      </c>
      <c r="H136" s="30" t="s">
        <v>15</v>
      </c>
      <c r="I136" s="3" t="s">
        <v>16</v>
      </c>
      <c r="J136" s="6" t="s">
        <v>536</v>
      </c>
    </row>
    <row r="137" spans="1:10" x14ac:dyDescent="0.25">
      <c r="A137" s="17" t="s">
        <v>19</v>
      </c>
      <c r="B137" s="20" t="s">
        <v>315</v>
      </c>
      <c r="C137" s="21" t="s">
        <v>316</v>
      </c>
      <c r="D137" s="22" t="s">
        <v>24</v>
      </c>
      <c r="E137" s="25" t="s">
        <v>317</v>
      </c>
      <c r="F137" s="19">
        <v>2710.4</v>
      </c>
      <c r="G137" s="30">
        <v>1</v>
      </c>
      <c r="H137" s="30" t="s">
        <v>15</v>
      </c>
      <c r="I137" s="3" t="s">
        <v>16</v>
      </c>
      <c r="J137" s="6" t="s">
        <v>537</v>
      </c>
    </row>
    <row r="138" spans="1:10" x14ac:dyDescent="0.25">
      <c r="A138" s="17" t="s">
        <v>19</v>
      </c>
      <c r="B138" s="20" t="s">
        <v>312</v>
      </c>
      <c r="C138" s="21" t="s">
        <v>313</v>
      </c>
      <c r="D138" s="22" t="s">
        <v>24</v>
      </c>
      <c r="E138" s="25" t="s">
        <v>314</v>
      </c>
      <c r="F138" s="19">
        <v>2710.4</v>
      </c>
      <c r="G138" s="30">
        <v>1</v>
      </c>
      <c r="H138" s="30" t="s">
        <v>15</v>
      </c>
      <c r="I138" s="3" t="s">
        <v>16</v>
      </c>
      <c r="J138" s="6" t="s">
        <v>538</v>
      </c>
    </row>
    <row r="139" spans="1:10" x14ac:dyDescent="0.25">
      <c r="A139" s="17" t="s">
        <v>19</v>
      </c>
      <c r="B139" s="33" t="s">
        <v>73</v>
      </c>
      <c r="C139" s="21" t="s">
        <v>74</v>
      </c>
      <c r="D139" s="22" t="s">
        <v>24</v>
      </c>
      <c r="E139" s="25" t="s">
        <v>75</v>
      </c>
      <c r="F139" s="19">
        <v>3257.76</v>
      </c>
      <c r="G139" s="30">
        <v>1</v>
      </c>
      <c r="H139" s="30" t="s">
        <v>18</v>
      </c>
      <c r="I139" s="3" t="s">
        <v>16</v>
      </c>
      <c r="J139" s="6" t="s">
        <v>539</v>
      </c>
    </row>
    <row r="140" spans="1:10" x14ac:dyDescent="0.25">
      <c r="A140" s="17" t="s">
        <v>19</v>
      </c>
      <c r="B140" s="20" t="s">
        <v>338</v>
      </c>
      <c r="C140" s="21" t="s">
        <v>339</v>
      </c>
      <c r="D140" s="22" t="s">
        <v>24</v>
      </c>
      <c r="E140" s="25" t="s">
        <v>340</v>
      </c>
      <c r="F140" s="19">
        <v>2332</v>
      </c>
      <c r="G140" s="30">
        <v>1</v>
      </c>
      <c r="H140" s="30" t="s">
        <v>15</v>
      </c>
      <c r="I140" s="3" t="s">
        <v>16</v>
      </c>
      <c r="J140" s="6" t="s">
        <v>540</v>
      </c>
    </row>
    <row r="141" spans="1:10" x14ac:dyDescent="0.25">
      <c r="A141" s="17" t="s">
        <v>19</v>
      </c>
      <c r="B141" s="20" t="s">
        <v>341</v>
      </c>
      <c r="C141" s="21" t="s">
        <v>342</v>
      </c>
      <c r="D141" s="22" t="s">
        <v>24</v>
      </c>
      <c r="E141" s="25" t="s">
        <v>343</v>
      </c>
      <c r="F141" s="19">
        <v>5166.4799999999996</v>
      </c>
      <c r="G141" s="30">
        <v>1</v>
      </c>
      <c r="H141" s="30" t="s">
        <v>15</v>
      </c>
      <c r="I141" s="3" t="s">
        <v>16</v>
      </c>
      <c r="J141" s="6" t="s">
        <v>541</v>
      </c>
    </row>
    <row r="142" spans="1:10" x14ac:dyDescent="0.25">
      <c r="A142" s="17" t="s">
        <v>19</v>
      </c>
      <c r="B142" s="33" t="s">
        <v>334</v>
      </c>
      <c r="C142" s="21" t="s">
        <v>313</v>
      </c>
      <c r="D142" s="22" t="s">
        <v>24</v>
      </c>
      <c r="E142" s="25" t="s">
        <v>335</v>
      </c>
      <c r="F142" s="19">
        <v>2710.4</v>
      </c>
      <c r="G142" s="30">
        <v>1</v>
      </c>
      <c r="H142" s="30" t="s">
        <v>15</v>
      </c>
      <c r="I142" s="3" t="s">
        <v>16</v>
      </c>
      <c r="J142" s="6" t="s">
        <v>542</v>
      </c>
    </row>
    <row r="143" spans="1:10" x14ac:dyDescent="0.25">
      <c r="A143" s="17" t="s">
        <v>19</v>
      </c>
      <c r="B143" s="20" t="s">
        <v>336</v>
      </c>
      <c r="C143" s="21" t="s">
        <v>324</v>
      </c>
      <c r="D143" s="22" t="s">
        <v>24</v>
      </c>
      <c r="E143" s="25" t="s">
        <v>337</v>
      </c>
      <c r="F143" s="19">
        <v>1354.32</v>
      </c>
      <c r="G143" s="30">
        <v>5</v>
      </c>
      <c r="H143" s="30" t="s">
        <v>18</v>
      </c>
      <c r="I143" s="3" t="s">
        <v>16</v>
      </c>
      <c r="J143" s="6" t="s">
        <v>543</v>
      </c>
    </row>
    <row r="144" spans="1:10" x14ac:dyDescent="0.25">
      <c r="A144" s="17" t="s">
        <v>19</v>
      </c>
      <c r="B144" s="20" t="s">
        <v>366</v>
      </c>
      <c r="C144" s="21" t="s">
        <v>79</v>
      </c>
      <c r="D144" s="22" t="s">
        <v>24</v>
      </c>
      <c r="E144" s="25" t="s">
        <v>367</v>
      </c>
      <c r="F144" s="19">
        <v>1113.2</v>
      </c>
      <c r="G144" s="30">
        <v>1</v>
      </c>
      <c r="H144" s="30" t="s">
        <v>15</v>
      </c>
      <c r="I144" s="3" t="s">
        <v>16</v>
      </c>
      <c r="J144" s="6" t="s">
        <v>544</v>
      </c>
    </row>
    <row r="145" spans="1:10" x14ac:dyDescent="0.25">
      <c r="A145" s="17" t="s">
        <v>19</v>
      </c>
      <c r="B145" s="20" t="s">
        <v>368</v>
      </c>
      <c r="C145" s="21" t="s">
        <v>351</v>
      </c>
      <c r="D145" s="22" t="s">
        <v>24</v>
      </c>
      <c r="E145" s="25" t="s">
        <v>369</v>
      </c>
      <c r="F145" s="19">
        <v>1063.92</v>
      </c>
      <c r="G145" s="30">
        <v>1</v>
      </c>
      <c r="H145" s="30" t="s">
        <v>15</v>
      </c>
      <c r="I145" s="3" t="s">
        <v>16</v>
      </c>
      <c r="J145" s="6" t="s">
        <v>545</v>
      </c>
    </row>
    <row r="146" spans="1:10" x14ac:dyDescent="0.25">
      <c r="A146" s="17" t="s">
        <v>19</v>
      </c>
      <c r="B146" s="20" t="s">
        <v>370</v>
      </c>
      <c r="C146" s="21" t="s">
        <v>371</v>
      </c>
      <c r="D146" s="22" t="s">
        <v>24</v>
      </c>
      <c r="E146" s="25" t="s">
        <v>372</v>
      </c>
      <c r="F146" s="19">
        <v>4213.4399999999996</v>
      </c>
      <c r="G146" s="30">
        <v>1</v>
      </c>
      <c r="H146" s="30" t="s">
        <v>15</v>
      </c>
      <c r="I146" s="3" t="s">
        <v>16</v>
      </c>
      <c r="J146" s="6" t="s">
        <v>546</v>
      </c>
    </row>
    <row r="147" spans="1:10" x14ac:dyDescent="0.25">
      <c r="A147" s="17" t="s">
        <v>19</v>
      </c>
      <c r="B147" s="20" t="s">
        <v>373</v>
      </c>
      <c r="C147" s="21" t="s">
        <v>351</v>
      </c>
      <c r="D147" s="22" t="s">
        <v>24</v>
      </c>
      <c r="E147" s="25" t="s">
        <v>374</v>
      </c>
      <c r="F147" s="19">
        <v>1063.92</v>
      </c>
      <c r="G147" s="30">
        <v>1</v>
      </c>
      <c r="H147" s="30" t="s">
        <v>18</v>
      </c>
      <c r="I147" s="3" t="s">
        <v>16</v>
      </c>
      <c r="J147" s="6" t="s">
        <v>547</v>
      </c>
    </row>
    <row r="148" spans="1:10" x14ac:dyDescent="0.25">
      <c r="A148" s="17" t="s">
        <v>19</v>
      </c>
      <c r="B148" s="20" t="s">
        <v>375</v>
      </c>
      <c r="C148" s="21" t="s">
        <v>376</v>
      </c>
      <c r="D148" s="22" t="s">
        <v>24</v>
      </c>
      <c r="E148" s="25" t="s">
        <v>377</v>
      </c>
      <c r="F148" s="19">
        <v>4213.4399999999996</v>
      </c>
      <c r="G148" s="30">
        <v>1</v>
      </c>
      <c r="H148" s="30" t="s">
        <v>15</v>
      </c>
      <c r="I148" s="3" t="s">
        <v>16</v>
      </c>
      <c r="J148" s="6" t="s">
        <v>548</v>
      </c>
    </row>
    <row r="149" spans="1:10" x14ac:dyDescent="0.25">
      <c r="A149" s="17" t="s">
        <v>19</v>
      </c>
      <c r="B149" s="20" t="s">
        <v>378</v>
      </c>
      <c r="C149" s="21" t="s">
        <v>79</v>
      </c>
      <c r="D149" s="22" t="s">
        <v>24</v>
      </c>
      <c r="E149" s="25" t="s">
        <v>379</v>
      </c>
      <c r="F149" s="19">
        <v>4213.4399999999996</v>
      </c>
      <c r="G149" s="30">
        <v>1</v>
      </c>
      <c r="H149" s="30" t="s">
        <v>15</v>
      </c>
      <c r="I149" s="3" t="s">
        <v>16</v>
      </c>
      <c r="J149" s="6" t="s">
        <v>549</v>
      </c>
    </row>
    <row r="150" spans="1:10" x14ac:dyDescent="0.25">
      <c r="A150" s="17" t="s">
        <v>19</v>
      </c>
      <c r="B150" s="20" t="s">
        <v>350</v>
      </c>
      <c r="C150" s="21" t="s">
        <v>351</v>
      </c>
      <c r="D150" s="22" t="s">
        <v>24</v>
      </c>
      <c r="E150" s="25" t="s">
        <v>352</v>
      </c>
      <c r="F150" s="19">
        <v>1063.92</v>
      </c>
      <c r="G150" s="30">
        <v>1</v>
      </c>
      <c r="H150" s="30" t="s">
        <v>15</v>
      </c>
      <c r="I150" s="3" t="s">
        <v>16</v>
      </c>
      <c r="J150" s="6" t="s">
        <v>550</v>
      </c>
    </row>
    <row r="151" spans="1:10" x14ac:dyDescent="0.25">
      <c r="A151" s="17" t="s">
        <v>19</v>
      </c>
      <c r="B151" s="20" t="s">
        <v>359</v>
      </c>
      <c r="C151" s="21" t="s">
        <v>360</v>
      </c>
      <c r="D151" s="22" t="s">
        <v>24</v>
      </c>
      <c r="E151" s="25" t="s">
        <v>361</v>
      </c>
      <c r="F151" s="19">
        <v>3488.32</v>
      </c>
      <c r="G151" s="30">
        <v>1</v>
      </c>
      <c r="H151" s="30" t="s">
        <v>15</v>
      </c>
      <c r="I151" s="3" t="s">
        <v>16</v>
      </c>
      <c r="J151" s="6" t="s">
        <v>551</v>
      </c>
    </row>
    <row r="152" spans="1:10" x14ac:dyDescent="0.25">
      <c r="A152" s="17" t="s">
        <v>19</v>
      </c>
      <c r="B152" s="20" t="s">
        <v>362</v>
      </c>
      <c r="C152" s="21" t="s">
        <v>79</v>
      </c>
      <c r="D152" s="22" t="s">
        <v>24</v>
      </c>
      <c r="E152" s="25" t="s">
        <v>363</v>
      </c>
      <c r="F152" s="19">
        <v>4213.4399999999996</v>
      </c>
      <c r="G152" s="30">
        <v>1</v>
      </c>
      <c r="H152" s="30" t="s">
        <v>15</v>
      </c>
      <c r="I152" s="3" t="s">
        <v>16</v>
      </c>
      <c r="J152" s="6" t="s">
        <v>552</v>
      </c>
    </row>
    <row r="153" spans="1:10" x14ac:dyDescent="0.25">
      <c r="A153" s="17" t="s">
        <v>19</v>
      </c>
      <c r="B153" s="20" t="s">
        <v>353</v>
      </c>
      <c r="C153" s="21" t="s">
        <v>354</v>
      </c>
      <c r="D153" s="22" t="s">
        <v>24</v>
      </c>
      <c r="E153" s="25" t="s">
        <v>355</v>
      </c>
      <c r="F153" s="19">
        <v>2774.64</v>
      </c>
      <c r="G153" s="30">
        <v>1</v>
      </c>
      <c r="H153" s="30" t="s">
        <v>15</v>
      </c>
      <c r="I153" s="3" t="s">
        <v>16</v>
      </c>
      <c r="J153" s="6" t="s">
        <v>553</v>
      </c>
    </row>
    <row r="154" spans="1:10" x14ac:dyDescent="0.25">
      <c r="A154" s="17" t="s">
        <v>19</v>
      </c>
      <c r="B154" s="20" t="s">
        <v>356</v>
      </c>
      <c r="C154" s="21" t="s">
        <v>357</v>
      </c>
      <c r="D154" s="22" t="s">
        <v>24</v>
      </c>
      <c r="E154" s="25" t="s">
        <v>358</v>
      </c>
      <c r="F154" s="19">
        <v>1387.76</v>
      </c>
      <c r="G154" s="30">
        <v>5</v>
      </c>
      <c r="H154" s="30" t="s">
        <v>18</v>
      </c>
      <c r="I154" s="3" t="s">
        <v>16</v>
      </c>
      <c r="J154" s="6" t="s">
        <v>554</v>
      </c>
    </row>
    <row r="155" spans="1:10" x14ac:dyDescent="0.25">
      <c r="A155" s="17" t="s">
        <v>19</v>
      </c>
      <c r="B155" s="20" t="s">
        <v>364</v>
      </c>
      <c r="C155" s="21" t="s">
        <v>79</v>
      </c>
      <c r="D155" s="22" t="s">
        <v>24</v>
      </c>
      <c r="E155" s="25" t="s">
        <v>365</v>
      </c>
      <c r="F155" s="19">
        <v>3662.56</v>
      </c>
      <c r="G155" s="30">
        <v>1</v>
      </c>
      <c r="H155" s="30" t="s">
        <v>15</v>
      </c>
      <c r="I155" s="3" t="s">
        <v>16</v>
      </c>
      <c r="J155" s="6" t="s">
        <v>555</v>
      </c>
    </row>
    <row r="156" spans="1:10" x14ac:dyDescent="0.25">
      <c r="A156" s="17" t="s">
        <v>19</v>
      </c>
      <c r="B156" s="20" t="s">
        <v>344</v>
      </c>
      <c r="C156" s="21" t="s">
        <v>345</v>
      </c>
      <c r="D156" s="22" t="s">
        <v>24</v>
      </c>
      <c r="E156" s="25" t="s">
        <v>346</v>
      </c>
      <c r="F156" s="19">
        <v>2774.64</v>
      </c>
      <c r="G156" s="30">
        <v>1</v>
      </c>
      <c r="H156" s="30" t="s">
        <v>15</v>
      </c>
      <c r="I156" s="3" t="s">
        <v>16</v>
      </c>
      <c r="J156" s="6" t="s">
        <v>556</v>
      </c>
    </row>
    <row r="157" spans="1:10" x14ac:dyDescent="0.25">
      <c r="A157" s="17" t="s">
        <v>19</v>
      </c>
      <c r="B157" s="20" t="s">
        <v>347</v>
      </c>
      <c r="C157" s="21" t="s">
        <v>348</v>
      </c>
      <c r="D157" s="22" t="s">
        <v>24</v>
      </c>
      <c r="E157" s="25" t="s">
        <v>349</v>
      </c>
      <c r="F157" s="19">
        <v>1387.76</v>
      </c>
      <c r="G157" s="30">
        <v>5</v>
      </c>
      <c r="H157" s="30" t="s">
        <v>18</v>
      </c>
      <c r="I157" s="3" t="s">
        <v>16</v>
      </c>
      <c r="J157" s="6" t="s">
        <v>557</v>
      </c>
    </row>
    <row r="158" spans="1:10" x14ac:dyDescent="0.25">
      <c r="A158" s="17" t="s">
        <v>19</v>
      </c>
      <c r="B158" s="20" t="s">
        <v>387</v>
      </c>
      <c r="C158" s="21" t="s">
        <v>388</v>
      </c>
      <c r="D158" s="22" t="s">
        <v>24</v>
      </c>
      <c r="E158" s="25" t="s">
        <v>389</v>
      </c>
      <c r="F158" s="19">
        <v>2710.4</v>
      </c>
      <c r="G158" s="30">
        <v>1</v>
      </c>
      <c r="H158" s="30" t="s">
        <v>15</v>
      </c>
      <c r="I158" s="3" t="s">
        <v>16</v>
      </c>
      <c r="J158" s="6" t="s">
        <v>558</v>
      </c>
    </row>
    <row r="159" spans="1:10" x14ac:dyDescent="0.25">
      <c r="A159" s="17" t="s">
        <v>19</v>
      </c>
      <c r="B159" s="20" t="s">
        <v>390</v>
      </c>
      <c r="C159" s="21" t="s">
        <v>391</v>
      </c>
      <c r="D159" s="22" t="s">
        <v>24</v>
      </c>
      <c r="E159" s="25" t="s">
        <v>392</v>
      </c>
      <c r="F159" s="19">
        <v>1354.32</v>
      </c>
      <c r="G159" s="30">
        <v>5</v>
      </c>
      <c r="H159" s="30" t="s">
        <v>18</v>
      </c>
      <c r="I159" s="3" t="s">
        <v>16</v>
      </c>
      <c r="J159" s="6" t="s">
        <v>559</v>
      </c>
    </row>
    <row r="160" spans="1:10" x14ac:dyDescent="0.25">
      <c r="A160" s="17" t="s">
        <v>19</v>
      </c>
      <c r="B160" s="20" t="s">
        <v>393</v>
      </c>
      <c r="C160" s="21" t="s">
        <v>394</v>
      </c>
      <c r="D160" s="22" t="s">
        <v>24</v>
      </c>
      <c r="E160" s="25" t="s">
        <v>395</v>
      </c>
      <c r="F160" s="19">
        <v>4947.3599999999997</v>
      </c>
      <c r="G160" s="30">
        <v>1</v>
      </c>
      <c r="H160" s="30" t="s">
        <v>15</v>
      </c>
      <c r="I160" s="3" t="s">
        <v>16</v>
      </c>
      <c r="J160" s="6" t="s">
        <v>560</v>
      </c>
    </row>
    <row r="161" spans="1:10" x14ac:dyDescent="0.25">
      <c r="A161" s="17" t="s">
        <v>19</v>
      </c>
      <c r="B161" s="20" t="s">
        <v>380</v>
      </c>
      <c r="C161" s="21" t="s">
        <v>345</v>
      </c>
      <c r="D161" s="22" t="s">
        <v>24</v>
      </c>
      <c r="E161" s="25" t="s">
        <v>381</v>
      </c>
      <c r="F161" s="19">
        <v>2710.4</v>
      </c>
      <c r="G161" s="30">
        <v>1</v>
      </c>
      <c r="H161" s="30" t="s">
        <v>15</v>
      </c>
      <c r="I161" s="3" t="s">
        <v>16</v>
      </c>
      <c r="J161" s="6" t="s">
        <v>561</v>
      </c>
    </row>
    <row r="162" spans="1:10" x14ac:dyDescent="0.25">
      <c r="A162" s="17" t="s">
        <v>19</v>
      </c>
      <c r="B162" s="20" t="s">
        <v>382</v>
      </c>
      <c r="C162" s="21" t="s">
        <v>79</v>
      </c>
      <c r="D162" s="22" t="s">
        <v>24</v>
      </c>
      <c r="E162" s="25" t="s">
        <v>383</v>
      </c>
      <c r="F162" s="19">
        <v>3674.88</v>
      </c>
      <c r="G162" s="30">
        <v>1</v>
      </c>
      <c r="H162" s="30" t="s">
        <v>15</v>
      </c>
      <c r="I162" s="3" t="s">
        <v>16</v>
      </c>
      <c r="J162" s="6" t="s">
        <v>562</v>
      </c>
    </row>
    <row r="163" spans="1:10" x14ac:dyDescent="0.25">
      <c r="A163" s="17" t="s">
        <v>19</v>
      </c>
      <c r="B163" s="20" t="s">
        <v>384</v>
      </c>
      <c r="C163" s="21" t="s">
        <v>385</v>
      </c>
      <c r="D163" s="22" t="s">
        <v>24</v>
      </c>
      <c r="E163" s="25" t="s">
        <v>386</v>
      </c>
      <c r="F163" s="19">
        <v>1354.32</v>
      </c>
      <c r="G163" s="30">
        <v>5</v>
      </c>
      <c r="H163" s="30" t="s">
        <v>18</v>
      </c>
      <c r="I163" s="3" t="s">
        <v>16</v>
      </c>
      <c r="J163" s="6" t="s">
        <v>563</v>
      </c>
    </row>
    <row r="164" spans="1:10" x14ac:dyDescent="0.25">
      <c r="A164" s="17" t="s">
        <v>19</v>
      </c>
      <c r="B164" s="20" t="s">
        <v>402</v>
      </c>
      <c r="C164" s="21" t="s">
        <v>403</v>
      </c>
      <c r="D164" s="22" t="s">
        <v>24</v>
      </c>
      <c r="E164" s="25" t="s">
        <v>404</v>
      </c>
      <c r="F164" s="19">
        <v>2767.6</v>
      </c>
      <c r="G164" s="30">
        <v>1</v>
      </c>
      <c r="H164" s="30" t="s">
        <v>15</v>
      </c>
      <c r="I164" s="3" t="s">
        <v>16</v>
      </c>
      <c r="J164" s="6" t="s">
        <v>564</v>
      </c>
    </row>
    <row r="165" spans="1:10" x14ac:dyDescent="0.25">
      <c r="A165" s="17" t="s">
        <v>19</v>
      </c>
      <c r="B165" s="20" t="s">
        <v>396</v>
      </c>
      <c r="C165" s="21" t="s">
        <v>397</v>
      </c>
      <c r="D165" s="22" t="s">
        <v>24</v>
      </c>
      <c r="E165" s="25" t="s">
        <v>398</v>
      </c>
      <c r="F165" s="19">
        <v>3016.64</v>
      </c>
      <c r="G165" s="30">
        <v>1</v>
      </c>
      <c r="H165" s="30" t="s">
        <v>15</v>
      </c>
      <c r="I165" s="3" t="s">
        <v>16</v>
      </c>
      <c r="J165" s="6" t="s">
        <v>565</v>
      </c>
    </row>
    <row r="166" spans="1:10" x14ac:dyDescent="0.25">
      <c r="A166" s="17" t="s">
        <v>19</v>
      </c>
      <c r="B166" s="20" t="s">
        <v>399</v>
      </c>
      <c r="C166" s="21" t="s">
        <v>400</v>
      </c>
      <c r="D166" s="22" t="s">
        <v>24</v>
      </c>
      <c r="E166" s="25" t="s">
        <v>401</v>
      </c>
      <c r="F166" s="19">
        <v>1507.44</v>
      </c>
      <c r="G166" s="30">
        <v>5</v>
      </c>
      <c r="H166" s="30" t="s">
        <v>18</v>
      </c>
      <c r="I166" s="3" t="s">
        <v>16</v>
      </c>
      <c r="J166" s="6" t="s">
        <v>566</v>
      </c>
    </row>
    <row r="167" spans="1:10" x14ac:dyDescent="0.25">
      <c r="A167" s="17" t="s">
        <v>19</v>
      </c>
      <c r="B167" s="20" t="s">
        <v>423</v>
      </c>
      <c r="C167" s="21" t="s">
        <v>79</v>
      </c>
      <c r="D167" s="22" t="s">
        <v>24</v>
      </c>
      <c r="E167" s="25" t="s">
        <v>424</v>
      </c>
      <c r="F167" s="19">
        <v>3048.32</v>
      </c>
      <c r="G167" s="30">
        <v>1</v>
      </c>
      <c r="H167" s="30" t="s">
        <v>15</v>
      </c>
      <c r="I167" s="3" t="s">
        <v>16</v>
      </c>
      <c r="J167" s="6" t="s">
        <v>567</v>
      </c>
    </row>
    <row r="168" spans="1:10" x14ac:dyDescent="0.25">
      <c r="A168" s="17" t="s">
        <v>19</v>
      </c>
      <c r="B168" s="20" t="s">
        <v>425</v>
      </c>
      <c r="C168" s="21" t="s">
        <v>79</v>
      </c>
      <c r="D168" s="22" t="s">
        <v>24</v>
      </c>
      <c r="E168" s="25" t="s">
        <v>426</v>
      </c>
      <c r="F168" s="19">
        <v>2427.04</v>
      </c>
      <c r="G168" s="30">
        <v>1</v>
      </c>
      <c r="H168" s="30" t="s">
        <v>15</v>
      </c>
      <c r="I168" s="3" t="s">
        <v>16</v>
      </c>
      <c r="J168" s="6" t="s">
        <v>568</v>
      </c>
    </row>
    <row r="169" spans="1:10" x14ac:dyDescent="0.25">
      <c r="A169" s="17" t="s">
        <v>19</v>
      </c>
      <c r="B169" s="20" t="s">
        <v>427</v>
      </c>
      <c r="C169" s="21" t="s">
        <v>79</v>
      </c>
      <c r="D169" s="22" t="s">
        <v>24</v>
      </c>
      <c r="E169" s="25" t="s">
        <v>428</v>
      </c>
      <c r="F169" s="19">
        <v>2427.04</v>
      </c>
      <c r="G169" s="30">
        <v>1</v>
      </c>
      <c r="H169" s="30" t="s">
        <v>15</v>
      </c>
      <c r="I169" s="3" t="s">
        <v>16</v>
      </c>
      <c r="J169" s="6" t="s">
        <v>569</v>
      </c>
    </row>
    <row r="170" spans="1:10" x14ac:dyDescent="0.25">
      <c r="A170" s="17" t="s">
        <v>19</v>
      </c>
      <c r="B170" s="20" t="s">
        <v>429</v>
      </c>
      <c r="C170" s="21" t="s">
        <v>79</v>
      </c>
      <c r="D170" s="22" t="s">
        <v>24</v>
      </c>
      <c r="E170" s="25" t="s">
        <v>430</v>
      </c>
      <c r="F170" s="19">
        <v>2427.04</v>
      </c>
      <c r="G170" s="30">
        <v>1</v>
      </c>
      <c r="H170" s="30" t="s">
        <v>15</v>
      </c>
      <c r="I170" s="3" t="s">
        <v>16</v>
      </c>
      <c r="J170" s="6" t="s">
        <v>570</v>
      </c>
    </row>
    <row r="171" spans="1:10" x14ac:dyDescent="0.25">
      <c r="A171" s="17" t="s">
        <v>19</v>
      </c>
      <c r="B171" s="20" t="s">
        <v>417</v>
      </c>
      <c r="C171" s="21" t="s">
        <v>79</v>
      </c>
      <c r="D171" s="22" t="s">
        <v>24</v>
      </c>
      <c r="E171" s="25" t="s">
        <v>418</v>
      </c>
      <c r="F171" s="19">
        <v>1122</v>
      </c>
      <c r="G171" s="30">
        <v>1</v>
      </c>
      <c r="H171" s="30" t="s">
        <v>15</v>
      </c>
      <c r="I171" s="3" t="s">
        <v>16</v>
      </c>
      <c r="J171" s="6" t="s">
        <v>571</v>
      </c>
    </row>
    <row r="172" spans="1:10" x14ac:dyDescent="0.25">
      <c r="A172" s="17" t="s">
        <v>19</v>
      </c>
      <c r="B172" s="20" t="s">
        <v>412</v>
      </c>
      <c r="C172" s="21" t="s">
        <v>79</v>
      </c>
      <c r="D172" s="22" t="s">
        <v>24</v>
      </c>
      <c r="E172" s="25" t="s">
        <v>413</v>
      </c>
      <c r="F172" s="19">
        <v>3289.44</v>
      </c>
      <c r="G172" s="30">
        <v>1</v>
      </c>
      <c r="H172" s="30" t="s">
        <v>15</v>
      </c>
      <c r="I172" s="3" t="s">
        <v>16</v>
      </c>
      <c r="J172" s="6" t="s">
        <v>572</v>
      </c>
    </row>
    <row r="173" spans="1:10" x14ac:dyDescent="0.25">
      <c r="A173" s="17" t="s">
        <v>19</v>
      </c>
      <c r="B173" s="20" t="s">
        <v>414</v>
      </c>
      <c r="C173" s="21" t="s">
        <v>415</v>
      </c>
      <c r="D173" s="22" t="s">
        <v>24</v>
      </c>
      <c r="E173" s="25" t="s">
        <v>416</v>
      </c>
      <c r="F173" s="19">
        <v>1642.96</v>
      </c>
      <c r="G173" s="30">
        <v>5</v>
      </c>
      <c r="H173" s="30" t="s">
        <v>18</v>
      </c>
      <c r="I173" s="3" t="s">
        <v>16</v>
      </c>
      <c r="J173" s="6" t="s">
        <v>573</v>
      </c>
    </row>
    <row r="174" spans="1:10" x14ac:dyDescent="0.25">
      <c r="A174" s="17" t="s">
        <v>19</v>
      </c>
      <c r="B174" s="20" t="s">
        <v>419</v>
      </c>
      <c r="C174" s="21" t="s">
        <v>79</v>
      </c>
      <c r="D174" s="22" t="s">
        <v>24</v>
      </c>
      <c r="E174" s="25" t="s">
        <v>420</v>
      </c>
      <c r="F174" s="19">
        <v>3529.68</v>
      </c>
      <c r="G174" s="30">
        <v>1</v>
      </c>
      <c r="H174" s="30" t="s">
        <v>15</v>
      </c>
      <c r="I174" s="3" t="s">
        <v>16</v>
      </c>
      <c r="J174" s="6" t="s">
        <v>574</v>
      </c>
    </row>
    <row r="175" spans="1:10" x14ac:dyDescent="0.25">
      <c r="A175" s="17" t="s">
        <v>19</v>
      </c>
      <c r="B175" s="20" t="s">
        <v>421</v>
      </c>
      <c r="C175" s="21" t="s">
        <v>79</v>
      </c>
      <c r="D175" s="22" t="s">
        <v>24</v>
      </c>
      <c r="E175" s="25" t="s">
        <v>422</v>
      </c>
      <c r="F175" s="19">
        <v>3705.68</v>
      </c>
      <c r="G175" s="30">
        <v>1</v>
      </c>
      <c r="H175" s="30" t="s">
        <v>15</v>
      </c>
      <c r="I175" s="3" t="s">
        <v>16</v>
      </c>
      <c r="J175" s="6" t="s">
        <v>575</v>
      </c>
    </row>
    <row r="176" spans="1:10" x14ac:dyDescent="0.25">
      <c r="A176" s="17" t="s">
        <v>19</v>
      </c>
      <c r="B176" s="20" t="s">
        <v>405</v>
      </c>
      <c r="C176" s="21" t="s">
        <v>406</v>
      </c>
      <c r="D176" s="22" t="s">
        <v>24</v>
      </c>
      <c r="E176" s="25" t="s">
        <v>407</v>
      </c>
      <c r="F176" s="19">
        <v>3289.44</v>
      </c>
      <c r="G176" s="30">
        <v>1</v>
      </c>
      <c r="H176" s="30" t="s">
        <v>15</v>
      </c>
      <c r="I176" s="3" t="s">
        <v>16</v>
      </c>
      <c r="J176" s="6" t="s">
        <v>576</v>
      </c>
    </row>
    <row r="177" spans="1:10" x14ac:dyDescent="0.25">
      <c r="A177" s="17" t="s">
        <v>19</v>
      </c>
      <c r="B177" s="20" t="s">
        <v>408</v>
      </c>
      <c r="C177" s="21" t="s">
        <v>79</v>
      </c>
      <c r="D177" s="22" t="s">
        <v>24</v>
      </c>
      <c r="E177" s="25" t="s">
        <v>409</v>
      </c>
      <c r="F177" s="19">
        <v>1642.96</v>
      </c>
      <c r="G177" s="30">
        <v>5</v>
      </c>
      <c r="H177" s="30" t="s">
        <v>18</v>
      </c>
      <c r="I177" s="3" t="s">
        <v>16</v>
      </c>
      <c r="J177" s="6" t="s">
        <v>577</v>
      </c>
    </row>
    <row r="178" spans="1:10" x14ac:dyDescent="0.25">
      <c r="A178" s="17" t="s">
        <v>19</v>
      </c>
      <c r="B178" s="20" t="s">
        <v>410</v>
      </c>
      <c r="C178" s="21" t="s">
        <v>79</v>
      </c>
      <c r="D178" s="22" t="s">
        <v>24</v>
      </c>
      <c r="E178" s="25" t="s">
        <v>411</v>
      </c>
      <c r="F178" s="19">
        <v>5424.32</v>
      </c>
      <c r="G178" s="30">
        <v>1</v>
      </c>
      <c r="H178" s="30" t="s">
        <v>15</v>
      </c>
      <c r="I178" s="3" t="s">
        <v>16</v>
      </c>
      <c r="J178" s="6" t="s">
        <v>578</v>
      </c>
    </row>
    <row r="179" spans="1:10" x14ac:dyDescent="0.25">
      <c r="A179" s="17" t="s">
        <v>19</v>
      </c>
      <c r="B179" s="20" t="s">
        <v>431</v>
      </c>
      <c r="C179" s="21" t="s">
        <v>432</v>
      </c>
      <c r="D179" s="22" t="s">
        <v>24</v>
      </c>
      <c r="E179" s="25" t="s">
        <v>433</v>
      </c>
      <c r="F179" s="19">
        <v>2479.84</v>
      </c>
      <c r="G179" s="30">
        <v>1</v>
      </c>
      <c r="H179" s="30" t="s">
        <v>15</v>
      </c>
      <c r="I179" s="3" t="s">
        <v>16</v>
      </c>
      <c r="J179" s="6" t="s">
        <v>579</v>
      </c>
    </row>
    <row r="180" spans="1:10" x14ac:dyDescent="0.25">
      <c r="A180" s="17" t="s">
        <v>19</v>
      </c>
      <c r="B180" s="20" t="s">
        <v>434</v>
      </c>
      <c r="C180" s="21" t="s">
        <v>435</v>
      </c>
      <c r="D180" s="22" t="s">
        <v>24</v>
      </c>
      <c r="E180" s="25" t="s">
        <v>436</v>
      </c>
      <c r="F180" s="19">
        <v>2472.8000000000002</v>
      </c>
      <c r="G180" s="30">
        <v>1</v>
      </c>
      <c r="H180" s="30" t="s">
        <v>15</v>
      </c>
      <c r="I180" s="3" t="s">
        <v>16</v>
      </c>
      <c r="J180" s="6" t="s">
        <v>580</v>
      </c>
    </row>
    <row r="181" spans="1:10" x14ac:dyDescent="0.25">
      <c r="A181" s="17" t="s">
        <v>19</v>
      </c>
      <c r="B181" s="20" t="s">
        <v>437</v>
      </c>
      <c r="C181" s="21" t="s">
        <v>79</v>
      </c>
      <c r="D181" s="22" t="s">
        <v>24</v>
      </c>
      <c r="E181" s="25" t="s">
        <v>438</v>
      </c>
      <c r="F181" s="19">
        <v>3167.12</v>
      </c>
      <c r="G181" s="30">
        <v>1</v>
      </c>
      <c r="H181" s="30" t="s">
        <v>15</v>
      </c>
      <c r="I181" s="3" t="s">
        <v>16</v>
      </c>
      <c r="J181" s="6" t="s">
        <v>581</v>
      </c>
    </row>
    <row r="182" spans="1:10" x14ac:dyDescent="0.25">
      <c r="A182" s="17" t="s">
        <v>19</v>
      </c>
      <c r="B182" s="20" t="s">
        <v>449</v>
      </c>
      <c r="C182" s="21" t="s">
        <v>79</v>
      </c>
      <c r="D182" s="22" t="s">
        <v>24</v>
      </c>
      <c r="E182" s="25" t="s">
        <v>450</v>
      </c>
      <c r="F182" s="19">
        <v>1122</v>
      </c>
      <c r="G182" s="30">
        <v>1</v>
      </c>
      <c r="H182" s="30" t="s">
        <v>18</v>
      </c>
      <c r="I182" s="3" t="s">
        <v>16</v>
      </c>
      <c r="J182" s="6" t="s">
        <v>582</v>
      </c>
    </row>
    <row r="183" spans="1:10" x14ac:dyDescent="0.25">
      <c r="A183" s="17" t="s">
        <v>19</v>
      </c>
      <c r="B183" s="20" t="s">
        <v>443</v>
      </c>
      <c r="C183" s="21" t="s">
        <v>444</v>
      </c>
      <c r="D183" s="22" t="s">
        <v>24</v>
      </c>
      <c r="E183" s="25" t="s">
        <v>445</v>
      </c>
      <c r="F183" s="19">
        <v>3529.68</v>
      </c>
      <c r="G183" s="30">
        <v>1</v>
      </c>
      <c r="H183" s="30" t="s">
        <v>15</v>
      </c>
      <c r="I183" s="3" t="s">
        <v>16</v>
      </c>
      <c r="J183" s="6" t="s">
        <v>583</v>
      </c>
    </row>
    <row r="184" spans="1:10" x14ac:dyDescent="0.25">
      <c r="A184" s="17" t="s">
        <v>19</v>
      </c>
      <c r="B184" s="20" t="s">
        <v>446</v>
      </c>
      <c r="C184" s="21" t="s">
        <v>447</v>
      </c>
      <c r="D184" s="22" t="s">
        <v>24</v>
      </c>
      <c r="E184" s="25" t="s">
        <v>448</v>
      </c>
      <c r="F184" s="19">
        <v>1779.36</v>
      </c>
      <c r="G184" s="30">
        <v>5</v>
      </c>
      <c r="H184" s="30" t="s">
        <v>15</v>
      </c>
      <c r="I184" s="3" t="s">
        <v>16</v>
      </c>
      <c r="J184" s="6" t="s">
        <v>584</v>
      </c>
    </row>
    <row r="185" spans="1:10" x14ac:dyDescent="0.25">
      <c r="A185" s="17" t="s">
        <v>19</v>
      </c>
      <c r="B185" s="20" t="s">
        <v>451</v>
      </c>
      <c r="C185" s="21" t="s">
        <v>452</v>
      </c>
      <c r="D185" s="22" t="s">
        <v>24</v>
      </c>
      <c r="E185" s="25" t="s">
        <v>453</v>
      </c>
      <c r="F185" s="19">
        <v>3705.68</v>
      </c>
      <c r="G185" s="30">
        <v>1</v>
      </c>
      <c r="H185" s="30" t="s">
        <v>15</v>
      </c>
      <c r="I185" s="3" t="s">
        <v>16</v>
      </c>
      <c r="J185" s="6" t="s">
        <v>585</v>
      </c>
    </row>
    <row r="186" spans="1:10" x14ac:dyDescent="0.25">
      <c r="A186" s="17" t="s">
        <v>19</v>
      </c>
      <c r="B186" s="20" t="s">
        <v>439</v>
      </c>
      <c r="C186" s="21" t="s">
        <v>79</v>
      </c>
      <c r="D186" s="22" t="s">
        <v>24</v>
      </c>
      <c r="E186" s="25" t="s">
        <v>440</v>
      </c>
      <c r="F186" s="19">
        <v>3529.68</v>
      </c>
      <c r="G186" s="30">
        <v>1</v>
      </c>
      <c r="H186" s="30" t="s">
        <v>15</v>
      </c>
      <c r="I186" s="3" t="s">
        <v>16</v>
      </c>
      <c r="J186" s="6" t="s">
        <v>586</v>
      </c>
    </row>
    <row r="187" spans="1:10" x14ac:dyDescent="0.25">
      <c r="A187" s="17" t="s">
        <v>19</v>
      </c>
      <c r="B187" s="20" t="s">
        <v>441</v>
      </c>
      <c r="C187" s="21" t="s">
        <v>79</v>
      </c>
      <c r="D187" s="22" t="s">
        <v>24</v>
      </c>
      <c r="E187" s="25" t="s">
        <v>442</v>
      </c>
      <c r="F187" s="19">
        <v>1763.52</v>
      </c>
      <c r="G187" s="30">
        <v>5</v>
      </c>
      <c r="H187" s="30" t="s">
        <v>18</v>
      </c>
      <c r="I187" s="3" t="s">
        <v>16</v>
      </c>
      <c r="J187" s="6" t="s">
        <v>587</v>
      </c>
    </row>
    <row r="188" spans="1:10" x14ac:dyDescent="0.25">
      <c r="A188" s="17" t="s">
        <v>19</v>
      </c>
      <c r="B188" s="20" t="s">
        <v>270</v>
      </c>
      <c r="C188" s="21" t="s">
        <v>79</v>
      </c>
      <c r="D188" s="22" t="s">
        <v>24</v>
      </c>
      <c r="E188" s="25" t="s">
        <v>271</v>
      </c>
      <c r="F188" s="19">
        <v>1512.72</v>
      </c>
      <c r="G188" s="30">
        <v>1</v>
      </c>
      <c r="H188" s="30" t="s">
        <v>15</v>
      </c>
      <c r="I188" s="3" t="s">
        <v>16</v>
      </c>
      <c r="J188" s="6" t="s">
        <v>588</v>
      </c>
    </row>
    <row r="189" spans="1:10" x14ac:dyDescent="0.25">
      <c r="A189" s="17" t="s">
        <v>19</v>
      </c>
      <c r="B189" s="20" t="s">
        <v>272</v>
      </c>
      <c r="C189" s="21" t="s">
        <v>273</v>
      </c>
      <c r="D189" s="22" t="s">
        <v>24</v>
      </c>
      <c r="E189" s="25" t="s">
        <v>274</v>
      </c>
      <c r="F189" s="19">
        <v>1652.64</v>
      </c>
      <c r="G189" s="30">
        <v>1</v>
      </c>
      <c r="H189" s="30" t="s">
        <v>15</v>
      </c>
      <c r="I189" s="3" t="s">
        <v>16</v>
      </c>
      <c r="J189" s="6" t="s">
        <v>589</v>
      </c>
    </row>
    <row r="190" spans="1:10" x14ac:dyDescent="0.25">
      <c r="A190" s="17" t="s">
        <v>19</v>
      </c>
      <c r="B190" s="20" t="s">
        <v>275</v>
      </c>
      <c r="C190" s="21" t="s">
        <v>276</v>
      </c>
      <c r="D190" s="22" t="s">
        <v>24</v>
      </c>
      <c r="E190" s="25" t="s">
        <v>277</v>
      </c>
      <c r="F190" s="19">
        <v>827.2</v>
      </c>
      <c r="G190" s="30">
        <v>5</v>
      </c>
      <c r="H190" s="30" t="s">
        <v>15</v>
      </c>
      <c r="I190" s="3" t="s">
        <v>16</v>
      </c>
      <c r="J190" s="6" t="s">
        <v>590</v>
      </c>
    </row>
    <row r="191" spans="1:10" x14ac:dyDescent="0.25">
      <c r="A191" s="17" t="s">
        <v>19</v>
      </c>
      <c r="B191" s="20" t="s">
        <v>278</v>
      </c>
      <c r="C191" s="21" t="s">
        <v>79</v>
      </c>
      <c r="D191" s="22" t="s">
        <v>24</v>
      </c>
      <c r="E191" s="25" t="s">
        <v>279</v>
      </c>
      <c r="F191" s="19">
        <v>2599.52</v>
      </c>
      <c r="G191" s="30">
        <v>1</v>
      </c>
      <c r="H191" s="30" t="s">
        <v>15</v>
      </c>
      <c r="I191" s="3" t="s">
        <v>16</v>
      </c>
      <c r="J191" s="6"/>
    </row>
    <row r="192" spans="1:10" x14ac:dyDescent="0.25">
      <c r="A192" s="17" t="s">
        <v>19</v>
      </c>
      <c r="B192" s="20" t="s">
        <v>280</v>
      </c>
      <c r="C192" s="21" t="s">
        <v>281</v>
      </c>
      <c r="D192" s="22" t="s">
        <v>24</v>
      </c>
      <c r="E192" s="25" t="s">
        <v>282</v>
      </c>
      <c r="F192" s="19">
        <v>1536.48</v>
      </c>
      <c r="G192" s="30">
        <v>5</v>
      </c>
      <c r="H192" s="30" t="s">
        <v>18</v>
      </c>
      <c r="I192" s="3" t="s">
        <v>16</v>
      </c>
      <c r="J192" s="6" t="s">
        <v>591</v>
      </c>
    </row>
    <row r="193" spans="1:10" x14ac:dyDescent="0.25">
      <c r="A193" s="17" t="s">
        <v>19</v>
      </c>
      <c r="B193" s="20" t="s">
        <v>283</v>
      </c>
      <c r="C193" s="21" t="s">
        <v>284</v>
      </c>
      <c r="D193" s="22" t="s">
        <v>24</v>
      </c>
      <c r="E193" s="25" t="s">
        <v>285</v>
      </c>
      <c r="F193" s="19">
        <v>827.2</v>
      </c>
      <c r="G193" s="30">
        <v>5</v>
      </c>
      <c r="H193" s="30" t="s">
        <v>18</v>
      </c>
      <c r="I193" s="3" t="s">
        <v>16</v>
      </c>
      <c r="J193" s="6" t="s">
        <v>592</v>
      </c>
    </row>
    <row r="194" spans="1:10" x14ac:dyDescent="0.25">
      <c r="A194" s="17" t="s">
        <v>19</v>
      </c>
      <c r="B194" s="20" t="s">
        <v>286</v>
      </c>
      <c r="C194" s="21" t="s">
        <v>79</v>
      </c>
      <c r="D194" s="22" t="s">
        <v>24</v>
      </c>
      <c r="E194" s="25" t="s">
        <v>287</v>
      </c>
      <c r="F194" s="19">
        <v>2974.4</v>
      </c>
      <c r="G194" s="30">
        <v>1</v>
      </c>
      <c r="H194" s="30" t="s">
        <v>15</v>
      </c>
      <c r="I194" s="3" t="s">
        <v>16</v>
      </c>
      <c r="J194" s="6" t="s">
        <v>593</v>
      </c>
    </row>
    <row r="195" spans="1:10" x14ac:dyDescent="0.25">
      <c r="A195" s="17" t="s">
        <v>19</v>
      </c>
      <c r="B195" s="20" t="s">
        <v>288</v>
      </c>
      <c r="C195" s="21" t="s">
        <v>79</v>
      </c>
      <c r="D195" s="22" t="s">
        <v>24</v>
      </c>
      <c r="E195" s="25" t="s">
        <v>289</v>
      </c>
      <c r="F195" s="19">
        <v>2974.4</v>
      </c>
      <c r="G195" s="30">
        <v>1</v>
      </c>
      <c r="H195" s="30" t="s">
        <v>15</v>
      </c>
      <c r="I195" s="3" t="s">
        <v>16</v>
      </c>
      <c r="J195" s="6" t="s">
        <v>594</v>
      </c>
    </row>
    <row r="196" spans="1:10" x14ac:dyDescent="0.25">
      <c r="A196" s="17" t="s">
        <v>19</v>
      </c>
      <c r="B196" s="20" t="s">
        <v>290</v>
      </c>
      <c r="C196" s="21" t="s">
        <v>79</v>
      </c>
      <c r="D196" s="22" t="s">
        <v>24</v>
      </c>
      <c r="E196" s="25" t="s">
        <v>291</v>
      </c>
      <c r="F196" s="19">
        <v>2974.4</v>
      </c>
      <c r="G196" s="30">
        <v>1</v>
      </c>
      <c r="H196" s="30" t="s">
        <v>15</v>
      </c>
      <c r="I196" s="3" t="s">
        <v>16</v>
      </c>
      <c r="J196" s="6" t="s">
        <v>595</v>
      </c>
    </row>
    <row r="197" spans="1:10" x14ac:dyDescent="0.25">
      <c r="A197" s="17" t="s">
        <v>19</v>
      </c>
      <c r="B197" s="20" t="s">
        <v>292</v>
      </c>
      <c r="C197" s="21" t="s">
        <v>79</v>
      </c>
      <c r="D197" s="22" t="s">
        <v>24</v>
      </c>
      <c r="E197" s="25" t="s">
        <v>293</v>
      </c>
      <c r="F197" s="19">
        <v>2974.4</v>
      </c>
      <c r="G197" s="30">
        <v>1</v>
      </c>
      <c r="H197" s="30" t="s">
        <v>15</v>
      </c>
      <c r="I197" s="3" t="s">
        <v>16</v>
      </c>
      <c r="J197" s="6" t="s">
        <v>596</v>
      </c>
    </row>
    <row r="198" spans="1:10" x14ac:dyDescent="0.25">
      <c r="A198" s="17" t="s">
        <v>19</v>
      </c>
      <c r="B198" s="20" t="s">
        <v>294</v>
      </c>
      <c r="C198" s="21" t="s">
        <v>79</v>
      </c>
      <c r="D198" s="22" t="s">
        <v>24</v>
      </c>
      <c r="E198" s="25" t="s">
        <v>295</v>
      </c>
      <c r="F198" s="19">
        <v>2974.4</v>
      </c>
      <c r="G198" s="30">
        <v>1</v>
      </c>
      <c r="H198" s="30" t="s">
        <v>15</v>
      </c>
      <c r="I198" s="3" t="s">
        <v>16</v>
      </c>
      <c r="J198" s="6" t="s">
        <v>597</v>
      </c>
    </row>
    <row r="199" spans="1:10" x14ac:dyDescent="0.25">
      <c r="A199" s="17" t="s">
        <v>19</v>
      </c>
      <c r="B199" s="20" t="s">
        <v>296</v>
      </c>
      <c r="C199" s="21" t="s">
        <v>79</v>
      </c>
      <c r="D199" s="22" t="s">
        <v>24</v>
      </c>
      <c r="E199" s="25" t="s">
        <v>297</v>
      </c>
      <c r="F199" s="19">
        <v>2974.4</v>
      </c>
      <c r="G199" s="30">
        <v>1</v>
      </c>
      <c r="H199" s="30" t="s">
        <v>15</v>
      </c>
      <c r="I199" s="3" t="s">
        <v>16</v>
      </c>
      <c r="J199" s="6" t="s">
        <v>598</v>
      </c>
    </row>
    <row r="200" spans="1:10" x14ac:dyDescent="0.25">
      <c r="A200" s="17" t="s">
        <v>19</v>
      </c>
      <c r="B200" s="20" t="s">
        <v>298</v>
      </c>
      <c r="C200" s="21" t="s">
        <v>79</v>
      </c>
      <c r="D200" s="22" t="s">
        <v>24</v>
      </c>
      <c r="E200" s="25" t="s">
        <v>299</v>
      </c>
      <c r="F200" s="19">
        <v>2974.4</v>
      </c>
      <c r="G200" s="30">
        <v>1</v>
      </c>
      <c r="H200" s="30" t="s">
        <v>15</v>
      </c>
      <c r="I200" s="3" t="s">
        <v>16</v>
      </c>
      <c r="J200" s="6" t="s">
        <v>599</v>
      </c>
    </row>
    <row r="201" spans="1:10" x14ac:dyDescent="0.25">
      <c r="A201" s="17" t="s">
        <v>19</v>
      </c>
      <c r="B201" s="20" t="s">
        <v>300</v>
      </c>
      <c r="C201" s="21" t="s">
        <v>79</v>
      </c>
      <c r="D201" s="22" t="s">
        <v>24</v>
      </c>
      <c r="E201" s="25" t="s">
        <v>301</v>
      </c>
      <c r="F201" s="19">
        <v>2974.4</v>
      </c>
      <c r="G201" s="30">
        <v>1</v>
      </c>
      <c r="H201" s="30" t="s">
        <v>15</v>
      </c>
      <c r="I201" s="3" t="s">
        <v>16</v>
      </c>
      <c r="J201" s="6" t="s">
        <v>600</v>
      </c>
    </row>
    <row r="202" spans="1:10" x14ac:dyDescent="0.25">
      <c r="A202" s="17" t="s">
        <v>19</v>
      </c>
      <c r="B202" s="20" t="s">
        <v>302</v>
      </c>
      <c r="C202" s="21" t="s">
        <v>79</v>
      </c>
      <c r="D202" s="22" t="s">
        <v>24</v>
      </c>
      <c r="E202" s="25" t="s">
        <v>303</v>
      </c>
      <c r="F202" s="19">
        <v>2974.4</v>
      </c>
      <c r="G202" s="30">
        <v>1</v>
      </c>
      <c r="H202" s="30" t="s">
        <v>15</v>
      </c>
      <c r="I202" s="3" t="s">
        <v>16</v>
      </c>
      <c r="J202" s="6" t="s">
        <v>601</v>
      </c>
    </row>
    <row r="203" spans="1:10" x14ac:dyDescent="0.25">
      <c r="A203" s="17" t="s">
        <v>19</v>
      </c>
      <c r="B203" s="20" t="s">
        <v>304</v>
      </c>
      <c r="C203" s="21" t="s">
        <v>79</v>
      </c>
      <c r="D203" s="22" t="s">
        <v>24</v>
      </c>
      <c r="E203" s="25" t="s">
        <v>305</v>
      </c>
      <c r="F203" s="19">
        <v>2974.4</v>
      </c>
      <c r="G203" s="30">
        <v>1</v>
      </c>
      <c r="H203" s="30" t="s">
        <v>15</v>
      </c>
      <c r="I203" s="3" t="s">
        <v>16</v>
      </c>
      <c r="J203" s="6" t="s">
        <v>602</v>
      </c>
    </row>
    <row r="204" spans="1:10" x14ac:dyDescent="0.25">
      <c r="A204" s="17" t="s">
        <v>19</v>
      </c>
      <c r="B204" s="20" t="s">
        <v>306</v>
      </c>
      <c r="C204" s="21" t="s">
        <v>307</v>
      </c>
      <c r="D204" s="22" t="s">
        <v>24</v>
      </c>
      <c r="E204" s="25" t="s">
        <v>308</v>
      </c>
      <c r="F204" s="19">
        <v>2710.4</v>
      </c>
      <c r="G204" s="30">
        <v>1</v>
      </c>
      <c r="H204" s="30" t="s">
        <v>15</v>
      </c>
      <c r="I204" s="3" t="s">
        <v>16</v>
      </c>
      <c r="J204" s="6" t="s">
        <v>603</v>
      </c>
    </row>
    <row r="205" spans="1:10" x14ac:dyDescent="0.25">
      <c r="A205" s="17" t="s">
        <v>19</v>
      </c>
      <c r="B205" s="20" t="s">
        <v>309</v>
      </c>
      <c r="C205" s="21" t="s">
        <v>310</v>
      </c>
      <c r="D205" s="22" t="s">
        <v>24</v>
      </c>
      <c r="E205" s="25" t="s">
        <v>311</v>
      </c>
      <c r="F205" s="19">
        <v>1354.32</v>
      </c>
      <c r="G205" s="30">
        <v>5</v>
      </c>
      <c r="H205" s="30" t="s">
        <v>18</v>
      </c>
      <c r="I205" s="3" t="s">
        <v>16</v>
      </c>
      <c r="J205" s="6" t="s">
        <v>604</v>
      </c>
    </row>
    <row r="206" spans="1:10" x14ac:dyDescent="0.25">
      <c r="A206" s="17" t="s">
        <v>19</v>
      </c>
      <c r="B206" s="20" t="s">
        <v>267</v>
      </c>
      <c r="C206" s="21" t="s">
        <v>66</v>
      </c>
      <c r="D206" s="22" t="s">
        <v>24</v>
      </c>
      <c r="E206" s="25" t="s">
        <v>268</v>
      </c>
      <c r="F206" s="19">
        <v>5204.32</v>
      </c>
      <c r="G206" s="30">
        <v>5</v>
      </c>
      <c r="H206" s="30" t="s">
        <v>15</v>
      </c>
      <c r="I206" s="3" t="s">
        <v>16</v>
      </c>
      <c r="J206" s="6" t="s">
        <v>269</v>
      </c>
    </row>
  </sheetData>
  <sortState ref="A1:K17468">
    <sortCondition ref="B8:B17270"/>
  </sortState>
  <mergeCells count="1">
    <mergeCell ref="G1:H1"/>
  </mergeCells>
  <conditionalFormatting sqref="B99:B130">
    <cfRule type="duplicateValues" dxfId="1" priority="143"/>
  </conditionalFormatting>
  <conditionalFormatting sqref="B8:B98">
    <cfRule type="duplicateValues" dxfId="0" priority="168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Lindstrom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Galay, Dzianis</dc:creator>
  <cp:lastModifiedBy>Администратор</cp:lastModifiedBy>
  <dcterms:created xsi:type="dcterms:W3CDTF">2020-09-17T10:27:26Z</dcterms:created>
  <dcterms:modified xsi:type="dcterms:W3CDTF">2021-05-30T18:06:35Z</dcterms:modified>
</cp:coreProperties>
</file>