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3280" windowHeight="12000"/>
  </bookViews>
  <sheets>
    <sheet name="Металл" sheetId="2" r:id="rId1"/>
    <sheet name="Прочистка" sheetId="1" r:id="rId2"/>
  </sheets>
  <definedNames>
    <definedName name="_xlnm._FilterDatabase" localSheetId="0" hidden="1">Металл!$A$6:$D$2134</definedName>
    <definedName name="_xlnm._FilterDatabase" localSheetId="1" hidden="1">Прочистка!$A$6:$D$322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<sst xmlns="http://schemas.openxmlformats.org/spreadsheetml/2006/main" count="5091" uniqueCount="2665">
  <si>
    <t>Артикул</t>
  </si>
  <si>
    <t>Наименование</t>
  </si>
  <si>
    <t>Гр</t>
  </si>
  <si>
    <t>III</t>
  </si>
  <si>
    <t>II</t>
  </si>
  <si>
    <t>I</t>
  </si>
  <si>
    <t>IV</t>
  </si>
  <si>
    <t>Druckminderer ROPULS ROCLEAN 2 bar</t>
  </si>
  <si>
    <t>Очиститель для РОПУЛЬСА</t>
  </si>
  <si>
    <t>Rücklaufdeckel ROSOLAR für Filterbeutel</t>
  </si>
  <si>
    <t>Filterbeutelpaket ROSOLAR 10 Stk.</t>
  </si>
  <si>
    <t>ROSOLAR Impellerpumpe</t>
  </si>
  <si>
    <t>ROSOLAR Kreiselpumpe</t>
  </si>
  <si>
    <t>ROPULS eDM, D</t>
  </si>
  <si>
    <t>ROCLEAN Injektor</t>
  </si>
  <si>
    <t xml:space="preserve">Компрессор для продувки ROPULS </t>
  </si>
  <si>
    <t>Манометр RP50, 60 Бар</t>
  </si>
  <si>
    <t>Reparatursatz RP50</t>
  </si>
  <si>
    <t>Запасной поршень для опрессовщика RP50</t>
  </si>
  <si>
    <t>Устройство для очистки накипи РОМАТИК 20, автомат</t>
  </si>
  <si>
    <t>Нейтрализатор для РОКАЛ 20, 10кг</t>
  </si>
  <si>
    <t>Нейтрализатор для РОКАЛ 20, 1кг</t>
  </si>
  <si>
    <t>Средство против извести для РОКАЛ 20, 10кг</t>
  </si>
  <si>
    <t>Средство против извести для РОКАЛ 20, 5кг</t>
  </si>
  <si>
    <t>Устройство для очистки накипи РОКАЛ 20</t>
  </si>
  <si>
    <t>ROSCOPE Mini Set</t>
  </si>
  <si>
    <t>ROCAM 4 Plus- 65m cable, 40mm camera head</t>
  </si>
  <si>
    <t>ROCAM 4 Plus- 65m cable, 30mm camera head</t>
  </si>
  <si>
    <t>ROCAM 4 Plus- 30m cable, 40mm camera head</t>
  </si>
  <si>
    <t>ROCAM 4 Plus- 30m cable, 30mm camera head</t>
  </si>
  <si>
    <t>Зарядное устройство для аккум. на ROMAX</t>
  </si>
  <si>
    <t>Battery Charger f. ROCAM Plus, 12V/230V</t>
  </si>
  <si>
    <t>Аккумулятор</t>
  </si>
  <si>
    <t>Камера цветная для Рокам</t>
  </si>
  <si>
    <t>Направляющий шар для модуля Pipe 25/16 и 25/22</t>
  </si>
  <si>
    <t>SCHALTNETZTEIL 230V/18V, Konturenstecker</t>
  </si>
  <si>
    <t>Führungskugel 30mm für Bürsten</t>
  </si>
  <si>
    <t>ROSCOPE i2000 + Modul TEC</t>
  </si>
  <si>
    <t>Запасная камера 30 мм для РОКАМ 3 Мультимедия</t>
  </si>
  <si>
    <t>Запасная камера 40 мм для РОКАМ 3 Мультимедия</t>
  </si>
  <si>
    <t>Führungskugel Kamerakopf 30mm für DN150</t>
  </si>
  <si>
    <t>Поисковый модуль РОЛОК ПЛЮС</t>
  </si>
  <si>
    <t>Moдуль Pipe 25 / 16</t>
  </si>
  <si>
    <t>ROSCOPE i2000 + Modul ROSCAN 150</t>
  </si>
  <si>
    <t>ROSCOPE i2000 + Modul ROLOC Plus</t>
  </si>
  <si>
    <t>Телеинспекционная система РОСКОП i2000, + Модуль 25/22</t>
  </si>
  <si>
    <t>ROSCOPE i2000 Modul 25/16 + Modul TEC</t>
  </si>
  <si>
    <t>Телеинспекционная система РОСКОП 1000, комплект ПАЙП 25/16+Модуль ТЕС</t>
  </si>
  <si>
    <t>Monoblock-Adaptor f. SC 1/4-1.1/4"</t>
  </si>
  <si>
    <t>HANDLE QUICK CONEX. 3/8""L</t>
  </si>
  <si>
    <t>Насадка направляющая на камеру Модуль ПАЙП</t>
  </si>
  <si>
    <t xml:space="preserve">Телеинспекционный модуль ПАЙП 25/22 </t>
  </si>
  <si>
    <t>Телеинспекционный модуль TEC 1000</t>
  </si>
  <si>
    <t>Телеинспекционная система РОСКОП 1000, комплект ТЕС 1000</t>
  </si>
  <si>
    <t>Moдуль Pipe 20 / 3</t>
  </si>
  <si>
    <t>Moдуль Micro 5.5 / 1</t>
  </si>
  <si>
    <t>Moдуль Pipe TEC 10 / 1.5</t>
  </si>
  <si>
    <t>Rollenschlitten RS40/200,DN200 ROCAM</t>
  </si>
  <si>
    <t>Rollenschlitten RS40/150,DN150 ROCAMPlus</t>
  </si>
  <si>
    <t>Bürstensatz DN 150 f. ROCAM</t>
  </si>
  <si>
    <t>Bürstensatz DN 100 f. ROCAM</t>
  </si>
  <si>
    <t>Führungskugel 40mm für Bürsten</t>
  </si>
  <si>
    <t>Führ.schlitten 40/65, DN70 f. ROCAM Plus</t>
  </si>
  <si>
    <t>Rospimatic защитный шланг с крышкой</t>
  </si>
  <si>
    <t>Муфта для стандартных спиралей и SMK-спиралей 22мм, ПОЗИТИВ</t>
  </si>
  <si>
    <t>Муфта ремонтная для спиралей S и S-SMK  16 мм "негатив"</t>
  </si>
  <si>
    <t>Муфта ремонтная для спиралей S и S-SMK  16мм  "позитив"</t>
  </si>
  <si>
    <t>Муфта ремонтная для спиралей "негатив"</t>
  </si>
  <si>
    <t>Муфта ремонтная для спиралей "позитив"</t>
  </si>
  <si>
    <t>Муфта для спиралей и S и S-SMK-спиралей 22мм, ПОЗИТИВ</t>
  </si>
  <si>
    <t>Муфта для спиралей и S и S-SMK-спиралей 22мм, НЕГАТИВ</t>
  </si>
  <si>
    <t>Устр-во WC-БЛИЦ со спиралью</t>
  </si>
  <si>
    <t>Шарнирная  грушевидная насадка на 22мм</t>
  </si>
  <si>
    <t>Набор инструмента из 4 частей</t>
  </si>
  <si>
    <t>Спираль ROSPEED 3F 16 мм. 15 м.</t>
  </si>
  <si>
    <t>Спираль 8мм/7,5м с муфтой и сердечником</t>
  </si>
  <si>
    <t>Зубчатый вильчатый скребок L=100 мм, D=100 мм</t>
  </si>
  <si>
    <t>Пильная насадка 32К D=65мм.</t>
  </si>
  <si>
    <t>Длинная грушевидная насадка на Ø32мм</t>
  </si>
  <si>
    <t>Длинная грушевидная насадка на Ø16мм</t>
  </si>
  <si>
    <t>Длинная грушевидная насадка на Ø22мм</t>
  </si>
  <si>
    <t>Разъемный ключ для спиралей D=22/32мм</t>
  </si>
  <si>
    <t>Разъемный ключ для спиралей D=16мм</t>
  </si>
  <si>
    <t>Шаровая форсунка R1/4", D 16х30ММ, 130BAR, обратно</t>
  </si>
  <si>
    <t>RODRUM Toolkit 22 mm</t>
  </si>
  <si>
    <t>RODRUM Toolkit 16 mm</t>
  </si>
  <si>
    <t>Adapter 20mm square coupling to 20mm T-Nut</t>
  </si>
  <si>
    <t>2-way Root Cutter, diam. 90mm, with 20mm square coupling for RODRUM L 20</t>
  </si>
  <si>
    <t>2-way Root Cutter 65mm , with 20mm square coupling for RODRUM L 20</t>
  </si>
  <si>
    <t>Forked Cutter 100mm, with 20mm square coupling for RODRUM L 20</t>
  </si>
  <si>
    <t>Forked Cutter 80mm, with 20mm square coupling for RODRUM L 20</t>
  </si>
  <si>
    <t>Forked Cutter 60mm, with 20mm square coupling for RODRUM L 20</t>
  </si>
  <si>
    <t>Chain spinning head with 4 chains, 20mm square coupling for RODRUM L 20</t>
  </si>
  <si>
    <t>Cross-bladed Cutter diam. 90mm, with 20mm square coupling for RODRUM L 20</t>
  </si>
  <si>
    <t>Cross-bladed Cutter, diam 65mm, with 20mm square coupling for RODRUM L 20</t>
  </si>
  <si>
    <t>Cross-blade Cutter dia. 50, with 20mm square coupling for RODRUM L 20</t>
  </si>
  <si>
    <t>Peak Head Auger, 20mm w. square coupling f. RODRUM L 20</t>
  </si>
  <si>
    <t>Retrieving Auger, 20mm w, square coupling f. RODRUM L 20</t>
  </si>
  <si>
    <t>Bulb Auger, 20mm w. square coupling for RODRUM L 20</t>
  </si>
  <si>
    <t>Funnel Auger, 20mm w. square coupling for RODRUM L 20</t>
  </si>
  <si>
    <t>Straight Auger, 20mm w. square-coupling for RODRUM L 20</t>
  </si>
  <si>
    <t>Spiral 20mmx20m with inner core and square coupling for RODRUM L 20</t>
  </si>
  <si>
    <t>Spirale 13mmx15m with 16mm coupling and inner core</t>
  </si>
  <si>
    <t>RODRUM Drum L 20</t>
  </si>
  <si>
    <t>RODRUM Drum L 16</t>
  </si>
  <si>
    <t>RODRUM Drum M 16</t>
  </si>
  <si>
    <t>RODRUM Drum M 13</t>
  </si>
  <si>
    <t>RODRUM L 20 with Toolkit 20mm, EU</t>
  </si>
  <si>
    <t>RODRUM L 16 with Toolkit 16 mm, EU</t>
  </si>
  <si>
    <t>RODRUM M 16 with Toolkit 16 mm, EU</t>
  </si>
  <si>
    <t>RODRUM M 13 with Toolkit 16mm, EU</t>
  </si>
  <si>
    <t>RODRUM S Werkzeug-Set 16 mm</t>
  </si>
  <si>
    <t>RODRUM-Trommel S 13</t>
  </si>
  <si>
    <t>RODRUM Trommel S 10</t>
  </si>
  <si>
    <t>RODRUM S 13 inkl. Spirale 13mm/15m, EU</t>
  </si>
  <si>
    <t>RODRUM S 10 inkl. Spirale 10mm/10m, EU</t>
  </si>
  <si>
    <t>К-т: машина для чистки труб R550, 250Вт, 5 спиралей 16мм, насадки и принадлежности</t>
  </si>
  <si>
    <t>079890X</t>
  </si>
  <si>
    <t>К-т "СТАНДАРТ 32/32": спирали и принадлежности для машины R80/R100/R750</t>
  </si>
  <si>
    <t>072962X</t>
  </si>
  <si>
    <t>К-т "СТАНДАРТ22/22": спирали и принадлежности для машины R600/R650/R750</t>
  </si>
  <si>
    <t>072955X</t>
  </si>
  <si>
    <t>Набор спиралей/инструмента
Standard ∅ 16 / 22 мм</t>
  </si>
  <si>
    <t>072956X</t>
  </si>
  <si>
    <t>Набор спиралей/инструмента
Standard ∅ 16 мм</t>
  </si>
  <si>
    <t>072945X</t>
  </si>
  <si>
    <t>Вантуз насосного типа РОПУМП СУПЕР, с адаптером для унитаза</t>
  </si>
  <si>
    <t>072070X</t>
  </si>
  <si>
    <t>Ключ для штанг</t>
  </si>
  <si>
    <t>Set ROSPIMATIC Cordless Large EU SP18</t>
  </si>
  <si>
    <t>ROSPIMATIC CL basic unit, 8mm x 7,5m</t>
  </si>
  <si>
    <t xml:space="preserve">Высоконапорная гидроочистная машина HD 19/180,8100Вт,180бар,19л/мин,бензин,max40м в к-те с принадл. </t>
  </si>
  <si>
    <t>Запасная плоскоструйная форсунка с внутр.резьбовым соединением 1/4"NPT,130BAR</t>
  </si>
  <si>
    <t>Высоконапорная промывочная пика 1100ММ,90BAR,в к-те с рукоятью пистолета и форсункой №7.6083</t>
  </si>
  <si>
    <t xml:space="preserve">Высоконапорная гидроочистная машина HD 17/190,5000Вт,190бар,17л/мин,электро.,max20м в к-те с принадл. </t>
  </si>
  <si>
    <t>Высоконапорная промывочная пика 1100ММ,130BAR,в к-те с рукоятью пистолета и форсункой №7.6083</t>
  </si>
  <si>
    <t>Инжекторный всасывающий шланг, L=1,2м</t>
  </si>
  <si>
    <t>Шаровая форсунка R1/4", D 25х22ММ, 130BAR, прямое и обратное направление потока, 5 отверстий</t>
  </si>
  <si>
    <t>Шаровая форсунка R1/4", D 25х22ММ, 130BAR, обратное направление потока, 4 отверстия</t>
  </si>
  <si>
    <t xml:space="preserve">Высоконапорная гидроочистная машина HD 13/100,2300Вт,100бар,13л/мин,электро.,max20м в к-те с принадл. </t>
  </si>
  <si>
    <t>Насадка направляющая на камеру РОКАМ, 34,5мм</t>
  </si>
  <si>
    <t>К-т "SMK 32/32" SMK: спирали и принадлежности для машины R80/R100/R750</t>
  </si>
  <si>
    <t>К-т "SMK 22/22" SMK: спирали и принадлежности для машины R600/R650</t>
  </si>
  <si>
    <t>К-т "СТАНДАРТ 22/22/16": спирали и принадлежности для машины R600/R650</t>
  </si>
  <si>
    <t>К-т "SMK 16/16" SMK: спирали и принадлежности для машины R550</t>
  </si>
  <si>
    <t>Набор инструмента S
∅ 22 мм, из 6 предметов</t>
  </si>
  <si>
    <t>Набор инструмента L
∅ 22 мм, из 11 предметов</t>
  </si>
  <si>
    <t>Набор инструмента S
∅ 16 мм, из 5 предметов</t>
  </si>
  <si>
    <t>Набор инструмента L
∅ 16 мм, из 10 предметов</t>
  </si>
  <si>
    <t>Специальная зажимная цанга на 16мм для машины R750</t>
  </si>
  <si>
    <t>R750, 230V, with guiding hose</t>
  </si>
  <si>
    <t>Машина для чистки труб R750, 1000Вт, без принадлежностей, на раме 7.2904</t>
  </si>
  <si>
    <t>Спец.гибкий высоконапорный шланг с укороч.штуцером R1/4", L=40М</t>
  </si>
  <si>
    <t>Спец.гибкий высоконапорный шланг с укороч.штуцером R1/4", L=20М</t>
  </si>
  <si>
    <t>Спец.гибкий высоконапорный шланг с укороч.штуцером R1/4", L=10М</t>
  </si>
  <si>
    <t>"Грушевидная" ловилка на шарнире к МИНИФЛЕКС N30, D=25мм</t>
  </si>
  <si>
    <t>Запасная спираль 3/8"  L=10,6м  к МИНИФЛЕКС N30</t>
  </si>
  <si>
    <t>Шланг для защиты фаянсовых покрытий, спирали D=8/10/16мм</t>
  </si>
  <si>
    <t>К-т: машина для чистки труб R650, 750Вт, 5 спиралей 22мм, насадки и принадлежности</t>
  </si>
  <si>
    <t>К-т: машина для чистки труб R600, 400Вт, 5 спиралей 22мм, насадки и принадлежности</t>
  </si>
  <si>
    <t>Запасные зажимные кулачки к R600/R650</t>
  </si>
  <si>
    <t>Машина для чистки труб R80, 1400Вт, без принадлежностей</t>
  </si>
  <si>
    <t>Запасные зажимные кулачки для спиралей 22/32мм  к R750/R80/R100</t>
  </si>
  <si>
    <t>Запасные зажимные кулачки к R80/R100 для спиралей 32мм</t>
  </si>
  <si>
    <t>Запасные зажимные кулачки для спиралей 22мм к R80/R100</t>
  </si>
  <si>
    <t>Направляющий шланг FS32 для машин R750/R80/R100, длина 4м</t>
  </si>
  <si>
    <t>Направляющий шланг FS22 для машины R600/R650, длина 4м</t>
  </si>
  <si>
    <t>Направляющий шланг FS16 для машины R550, длина 2м</t>
  </si>
  <si>
    <t>Запасные зажимные кулачки для машины R550</t>
  </si>
  <si>
    <t>Спираль для РОСПИ H+E и R 36, 6,4ммх4,5м с "грушевидной" ловилкой</t>
  </si>
  <si>
    <t>Адаптерная обойма для спиралей 10мм для машины R600/R650, пустая</t>
  </si>
  <si>
    <t>Адаптерная обойма для спиралей 8мм для машины R600/R650, пустая</t>
  </si>
  <si>
    <t>Адаптерная обойма для спиралей 8/10мм для машины R550, пустая</t>
  </si>
  <si>
    <t>Спираль НОВАЯ 16мм без пластм.вставки для РОПАУЭР ХЭНДИ</t>
  </si>
  <si>
    <t>Спираль "НОВАЯ" с сердечником, 16ммх2,3м  для машин R550-R750</t>
  </si>
  <si>
    <t>Спирали-переходники с муфтами: негативная-22мм/позитивная-32мм</t>
  </si>
  <si>
    <t>Спирали-переходники с муфтами: негативная-16мм/позитивная-22мм</t>
  </si>
  <si>
    <t>Спирали-переходники с муфтами: негативная-22мм/позитивная-16мм</t>
  </si>
  <si>
    <t>Высокопроизводительная спираль "S-SMK", 32ммх4,5м для машин R550-R750,пластм.сердечник</t>
  </si>
  <si>
    <t>Высокопроизводительная спираль "S", 22ммх4м  для машин R550-R750</t>
  </si>
  <si>
    <t>Высокопроизводительная спираль "SMK", 32ммх4,5м для машин R550-R750,пластм.сердечник</t>
  </si>
  <si>
    <t>Высокопроизводительная спираль "Standart", 32ммх4,5м  для машин R550-R750</t>
  </si>
  <si>
    <t>Высокопроизводительная спираль "S-SMK", 22ммх4,5м для машин R550-R750,пластм.сердечник</t>
  </si>
  <si>
    <t>Высокопроизводительная спираль "S", 22ммх4,5м для машин R550-R750</t>
  </si>
  <si>
    <t>Высокопроизводительная спираль "SMK", 22ммх4,5м для машин R550-R750,пластм.сердечник</t>
  </si>
  <si>
    <t>Высокопроизводительная спираль "СТАНДАРТ", 22ммх4,5м для машин R550-R750</t>
  </si>
  <si>
    <t>Высокопроизводительная спираль "S-SMK", 16ммх2,3м для машин R550-R750,пластм.сердечник</t>
  </si>
  <si>
    <t>Высокопроизводительная спираль "SMK", 16ммх2,3м для машин R550-R750,пластм.сердечник</t>
  </si>
  <si>
    <t>Высокопроизводительная спираль "СТАНДАРТ", 16ммх2,3м  для машин R550-R750</t>
  </si>
  <si>
    <t>Высокопроизводительная спираль "S", 16ммх2,0м для машин R550-R750</t>
  </si>
  <si>
    <t>Спираль для РОСПИ H+E и R 36, 10ммх10м с "грушевидной" ловилкой</t>
  </si>
  <si>
    <t>Спираль для РОСПИ H+E и R 36, 10ммх7,5м с замком 16мм</t>
  </si>
  <si>
    <t>Спираль для РОСПИ H+E и R 36, 8ммх10м с "грушевидной" ловилкой и стальным тросом</t>
  </si>
  <si>
    <t>Спираль для РОСПИ H+E и R 36, 8ммх10м с "грушевидной" ловилкой</t>
  </si>
  <si>
    <t>Спираль для РОСПИ H+E и R 36, 8ммх7,5м с "грушевидной" ловилкой и стальным тросом</t>
  </si>
  <si>
    <t>Спираль для РОСПИ H+E и R 36, 8ммх7,5м с "грушевидной" ловилкой</t>
  </si>
  <si>
    <t>Бур с победитовыми резцами (прямой) для спирали 32мм, Dгол.=80мм</t>
  </si>
  <si>
    <t>Крестообразный зубчатый бурав для спирали 32мм, Dгол.=115мм</t>
  </si>
  <si>
    <t>Крестообразный зубчатый бурав для спирали 32мм, Dгол.=90мм</t>
  </si>
  <si>
    <t>Крестообразный зубчатый бурав для спирали 32мм, Dгол.=65мм</t>
  </si>
  <si>
    <t>Крестообразный зубчатый бурав для спирали 32мм, Dгол.=45мм</t>
  </si>
  <si>
    <t>Двухходовой резчик корней для спирали 32мм, Dгол.=90мм</t>
  </si>
  <si>
    <t>Двухходовой резчик корней для спирали 32мм, Dгол.=62мм</t>
  </si>
  <si>
    <t>Лопаточный изогнутый бур для спирали 32мм, Dгол.=65мм</t>
  </si>
  <si>
    <t>Вильчатый скребок зубчатый для спирали 32мм, Dгол.=76мм</t>
  </si>
  <si>
    <t xml:space="preserve">Цепная насадка, 4 цепи с шипами  без кольца для спирали 32мм, Dгол.=80мм   </t>
  </si>
  <si>
    <t>Цепная насадка, 2 цепи с шипами без кольца для спирали 32мм, Dгол.=70мм</t>
  </si>
  <si>
    <t>Цепная насадка, 4 цепи с шипами и кольцом для спирали 32мм, Dгол.=75мм</t>
  </si>
  <si>
    <t>Шарообразная фреза
восьмигранная 32/115</t>
  </si>
  <si>
    <t>Шарообразная фреза
восьмигранная 32/95</t>
  </si>
  <si>
    <t>Шарообразная фреза
четырёхгранная 32/75</t>
  </si>
  <si>
    <t>Крюкообразная ловилка для спирали 32мм, Dгол.=65мм</t>
  </si>
  <si>
    <t>Шарообразная фреза
четырёхгранная 32/55</t>
  </si>
  <si>
    <t>Конусообразная ловилка для спирали 32мм, Dгол.=60мм</t>
  </si>
  <si>
    <t>Прямой бур для спирали 32мм, Dгол.=32мм</t>
  </si>
  <si>
    <t>Муфта негативная для "S" и "SMK" спиралей 32мм</t>
  </si>
  <si>
    <t>Муфта позитивная для "S" и "SMK" спиралей 32мм</t>
  </si>
  <si>
    <t>Цепная насадка, 4 цепи с шипами без кольца для спирали 22мм, Dгол.=60мм</t>
  </si>
  <si>
    <t>Бур с победитовыми резцами (острый) для спирали 22мм, Dгол.=45мм</t>
  </si>
  <si>
    <t xml:space="preserve">Цепная насадка, 4 гладкие цепи без кольца для спирали 22мм, Dгол.=60мм </t>
  </si>
  <si>
    <t>Цепная насадка, 4 цепи с шипами и кольцом для спирали 22мм, Dгол.=75мм</t>
  </si>
  <si>
    <t xml:space="preserve">Цепная насадка, 4 цепи с шипами и кольцом для спирали 22мм, Dгол.=65мм </t>
  </si>
  <si>
    <t>Цепная насадка, 2 гладкие цепи без кольца для спирали 22мм, Dгол.=50мм</t>
  </si>
  <si>
    <t>Цепная насадка, 2 цепи с шипами без кольца для спирали 22мм, Dгол.=50мм</t>
  </si>
  <si>
    <t>Крестообразный зубчатый бурав для спирали 22мм, Dгол.=75мм</t>
  </si>
  <si>
    <t>Крестообразный зубчатый бурав для спирали 22мм, Dгол.=65мм</t>
  </si>
  <si>
    <t>Крестообразный зубчатый бурав для спирали 22мм, Dгол.=45мм</t>
  </si>
  <si>
    <t>Запасной нож 90мм</t>
  </si>
  <si>
    <t>Двухходовой резчик корней для спирали 22мм, Dгол.=90мм</t>
  </si>
  <si>
    <t>Двухходовой резчик корней для спирали 22мм, Dгол.=65мм</t>
  </si>
  <si>
    <t>Лопаточный изогнутый бур для спирали 22мм, Dгол.=65мм</t>
  </si>
  <si>
    <t>Вильчатый скребок зубчатый для спирали 22мм, Dгол.=76мм</t>
  </si>
  <si>
    <t>Пикообразный скребок для спирали 22мм, Dгол.=45мм</t>
  </si>
  <si>
    <t>Зубчатый спиральный нож для спирали 22мм, Dгол.=45мм</t>
  </si>
  <si>
    <t>Шарообразная фреза
восьмигранная 22/115</t>
  </si>
  <si>
    <t>Шарообразная фреза
восьмигранная 22/90</t>
  </si>
  <si>
    <t>Шарообразная фреза
четырёхгранная 22/95</t>
  </si>
  <si>
    <t>Шарообразная фреза
четырёхгранная 22/75</t>
  </si>
  <si>
    <t>Шарообразная фреза
четырёхгранная 22/55</t>
  </si>
  <si>
    <t>Конусообразная ловилка для спирали 22мм, Dгол.=55мм</t>
  </si>
  <si>
    <t>Прямой бур для спирали 22мм, Dгол.=22мм</t>
  </si>
  <si>
    <t>Шарообразная фреза
четырёхгранная 22/35</t>
  </si>
  <si>
    <t>Крюкообразная ловилка для спирали 22мм, Dгол.=45мм</t>
  </si>
  <si>
    <t>Бур с победитовыми резцами (прямой) для спирали 16мм, Dгол.=30мм</t>
  </si>
  <si>
    <t>Бур с победитовыми резцами (прямой) для спирали 16мм, Dгол.=25мм</t>
  </si>
  <si>
    <t xml:space="preserve">Цепная насадка, 4 цепи с шипами без кольца для спирали 16мм, Dгол.=40мм   </t>
  </si>
  <si>
    <t xml:space="preserve">Цепная насадка, 4 гладкие цепи без кольца для спирали 16мм, Dгол.=40мм   </t>
  </si>
  <si>
    <t>Цепная насадка, 2 цепи с шипами и кольцом для спирали 16мм, Dгол.=30мм</t>
  </si>
  <si>
    <t>Цепная насадка, 2 гладкие цепи без кольца для спирали 16мм, Dгол.=30мм</t>
  </si>
  <si>
    <t>Цепная насадка, 4 цепи с шипами и кольцом для спирали 16мм, Dгол.=30мм</t>
  </si>
  <si>
    <t>Крестообразный зубчатый бурав для спирали 16мм, Dгол.=55мм</t>
  </si>
  <si>
    <t>Крестообразный зубчатый бурав для спирали 16мм, Dгол.=45мм</t>
  </si>
  <si>
    <t>Крестообразное сверло D=35мм к 3S</t>
  </si>
  <si>
    <t>Крестообразный зубчатый бурав для спирали 16мм, Dгол.=25мм</t>
  </si>
  <si>
    <t>Шарообразная фреза
четырёхгранная 16/55</t>
  </si>
  <si>
    <t>Шарообразная фреза
четырёхгранная 16/35</t>
  </si>
  <si>
    <t xml:space="preserve">Пикообразный скребок для спирали 16мм, Dгол.=45мм </t>
  </si>
  <si>
    <t>Пикообразный скребок для спирали 16мм, Dгол.=35мм</t>
  </si>
  <si>
    <t>Пикообразный скребок для спирали 16мм, Dгол.=25мм</t>
  </si>
  <si>
    <t>Шарообразная фреза
четырёхгранная 16/25</t>
  </si>
  <si>
    <t>Зубчатый спиральный нож для спирали 16мм, Dгол.=32мм</t>
  </si>
  <si>
    <t>Конусообразная ловилка для спирали 16мм, Dгол.=32мм</t>
  </si>
  <si>
    <t>Гладкий вильчатый скребок для спирали 16мм, Dгол.=30мм</t>
  </si>
  <si>
    <t>Крюкообразная ловилка для спирали 16мм, Dгол.=35мм</t>
  </si>
  <si>
    <t>Прямой бур для спирали 16мм, Dгол.=16мм</t>
  </si>
  <si>
    <t>Двойной гладкий вильчатый скребок для спирали 16мм, Dгол.=40мм</t>
  </si>
  <si>
    <t>Средство РОВОНАЛ для ухода за инструментом и удаления ржавчины, спрей 200ml</t>
  </si>
  <si>
    <t>Средство РОВОНАЛ для ухода за инструментом и удаления ржавчины, канистра 5л</t>
  </si>
  <si>
    <t>Spiralenrückholvorrichtung f.22/32mm Sp.</t>
  </si>
  <si>
    <t>Телескопическая направляющая труба для колодцев и ливнеспусков, для спиралей 16/22мм, 2 части</t>
  </si>
  <si>
    <t>Адаптер-переходник от штанги на спиральные насадки R140</t>
  </si>
  <si>
    <t>Специальная защитная рукавица, правая</t>
  </si>
  <si>
    <t>Специальная защитная рукавица, левая</t>
  </si>
  <si>
    <t xml:space="preserve">Барабан для переноски спиралей, D=22мм, max 5 спиралей        </t>
  </si>
  <si>
    <t xml:space="preserve">Барабан для переноски спиралей, D=22/32мм, max 4-5 спиралей        </t>
  </si>
  <si>
    <t xml:space="preserve">Барабан для переноски спиралей, D=16мм, max 15 спиралей        </t>
  </si>
  <si>
    <t>Ручное устройство для чистки труб РОСПИ 8 H+E, спираль D=8мм, L= 7,5м</t>
  </si>
  <si>
    <t>ROSPI 6 H+E Plus, 4,5m</t>
  </si>
  <si>
    <t>Адаптер к РОПУМП для раковины, короткий</t>
  </si>
  <si>
    <t>Адаптер к РОПУМП для унитаза, длинный</t>
  </si>
  <si>
    <t>Наборы спиралей 22 мм S</t>
  </si>
  <si>
    <t>Запасная спираль D=13мм, L=15м к 3S</t>
  </si>
  <si>
    <t>Ручное устройство для чистки труб РОСПИ 10 H+E, спираль D=10мм, L=10м</t>
  </si>
  <si>
    <t>К-т:прочистная машина 3S для прочистки труб, спираль D=13мм, L=15м, муфта D=16мм,крест.сверло D=35м и ключ</t>
  </si>
  <si>
    <t xml:space="preserve">Вантуз насосного типа РОПУМП   </t>
  </si>
  <si>
    <t>Рукоятка для РОПАУЭР ХЭНДИ для прочистки труб</t>
  </si>
  <si>
    <t>Прочистное устройство РОПАУЭР ХЭНДИ для труб, рукоятка, перчатки, спираль D=16мм, лопаточное сверло и ключ</t>
  </si>
  <si>
    <t>10.</t>
  </si>
  <si>
    <t>11.</t>
  </si>
  <si>
    <t>ROCAM 4 - 16m Minimodul, 25mm Kamerakopf</t>
  </si>
  <si>
    <t>Грушевидная ловилка для спирали 16мм, Dгол.=28мм</t>
  </si>
  <si>
    <t>Грушевидная ловилка для спирали 22мм, Dгол.=40мм</t>
  </si>
  <si>
    <t>Грушевидная ловилка для спирали 32мм, Dгол.=50мм</t>
  </si>
  <si>
    <t>Грушевидная ловилка на шарнире для спирали 16мм, Dгол.=24мм</t>
  </si>
  <si>
    <t>072185F</t>
  </si>
  <si>
    <t>072967X</t>
  </si>
  <si>
    <t>Муфта для стандартных спиралей и SMK-спиралей 22мм, НЕГАТИВ</t>
  </si>
  <si>
    <t>Accessory-Set ROSCOPE i2000</t>
  </si>
  <si>
    <t>ROCAM 4 Plus - AC - Adapter EU</t>
  </si>
  <si>
    <t>ROPUMP SUPER PLUS - with adapter wide</t>
  </si>
  <si>
    <t>Adaptor f. ROPUMP Super Plus, US</t>
  </si>
  <si>
    <t>WC-Blitz with coupling and bulb auger</t>
  </si>
  <si>
    <t>R550 w. Guide Hose, 230V</t>
  </si>
  <si>
    <t>R600, 230V w. Guide Hose</t>
  </si>
  <si>
    <t>R650, 230V w. Guide Hose</t>
  </si>
  <si>
    <t>Clutch Jaws for R550</t>
  </si>
  <si>
    <t>SET JAW 16/22MM</t>
  </si>
  <si>
    <t>Spiral Guide Gloves, pair</t>
  </si>
  <si>
    <t>Separating Pin 8mm</t>
  </si>
  <si>
    <t>Chain-spin Head, short,2C w/o Ring 16/30</t>
  </si>
  <si>
    <t>Serrated Forked Cutter, 22C, D=100mm</t>
  </si>
  <si>
    <t>Spiral/Tool Set SMK, 16-22mm, w/o hose</t>
  </si>
  <si>
    <t>Spiral, 10mmx7,5m w. bulb auger</t>
  </si>
  <si>
    <t>Spiral, 10mm x 7,5m w. bulb auger+IC</t>
  </si>
  <si>
    <t>Spiral, 10mmx7,5m w. Coupling 16mm+IC</t>
  </si>
  <si>
    <t>NOZZLE F. HD 13/100+19/180B, R1/4"</t>
  </si>
  <si>
    <t>Decalcifying concentrate f. ROCAL, 25 kg</t>
  </si>
  <si>
    <t>ROCAL Acid Multi 5kg</t>
  </si>
  <si>
    <t>ROCAL Acid Multi 10kg</t>
  </si>
  <si>
    <t>ROCAL Acid Multi 30kg</t>
  </si>
  <si>
    <t>Olm 2021</t>
  </si>
  <si>
    <t>НЕТ В КАТАЛОГЕ 2021</t>
  </si>
  <si>
    <t>Inspection &amp; Locating | Оборудование для обследования труб и определения местоположения</t>
  </si>
  <si>
    <t>Flushing &amp; Pipe Cleaning | Оборудование для промывки и прочистки труб</t>
  </si>
  <si>
    <t>ROPULS дополнительная ручка</t>
  </si>
  <si>
    <t>Химическое средство для промывки: систем обогрева пола 1 л (6 шт.)</t>
  </si>
  <si>
    <t>Средство для консервации 1 л (6 шт.)</t>
  </si>
  <si>
    <t>Дезинфицир. средство 1 л (6 шт.)</t>
  </si>
  <si>
    <t>Химическое средство для промывки: радиаторов 1 л (6 шт.)</t>
  </si>
  <si>
    <t>Зубило станд. конус. 300X16 MM, 8 граней</t>
  </si>
  <si>
    <t>Усиленные боковые кусачки 165ММ, изолир.</t>
  </si>
  <si>
    <t>Боковые кусачки 160MM, изолир.</t>
  </si>
  <si>
    <t>Комбинированные клещи 180MM, изолир.</t>
  </si>
  <si>
    <t>Гибкое полотно по металлу для ручных ножовок, HSS  300X25мм</t>
  </si>
  <si>
    <t>Набор сверл в кассетнице PROFI-PLUS 1-10MM 19 штук</t>
  </si>
  <si>
    <t xml:space="preserve">Втулка для сверла, к-т HSS, GR. 8   </t>
  </si>
  <si>
    <t>38 pcs Socket and Hexagonal Key Set 1/2"</t>
  </si>
  <si>
    <t xml:space="preserve">Шестигран.адаптер  RODOKIT GR.3, 20x125-20x150 </t>
  </si>
  <si>
    <t>Спец.фреза RODOKIT 18,3мм</t>
  </si>
  <si>
    <t>Спец.фреза RODOKIT 15мм</t>
  </si>
  <si>
    <t>Спец.фреза RODOKIT 12мм</t>
  </si>
  <si>
    <t>К-т временных вентелей RODOKIT, в стальном ящике, для кранов</t>
  </si>
  <si>
    <t>Стальная коробка для вентеля и фрез</t>
  </si>
  <si>
    <t>Набор ключей накидной/рожковый 10-22мм, 7шт.</t>
  </si>
  <si>
    <t>Клещи с фиксатором</t>
  </si>
  <si>
    <t xml:space="preserve">Шестигранник с фиксаторами,  SW 12X17, 1/2",3/4" </t>
  </si>
  <si>
    <t>Уровень станд., алюм. линейка  L=600мм</t>
  </si>
  <si>
    <t>Alu-Wasserwaage, 400mm, 6-Strich-Libelle</t>
  </si>
  <si>
    <t>Уровень в стальной трубке, с резьбой, для ROCHEK SET</t>
  </si>
  <si>
    <t>Устр-во для вырез.отверстий  22,5 MM PG 16</t>
  </si>
  <si>
    <t>Устр-во для вырез.отверстий  40 MM PG 29</t>
  </si>
  <si>
    <t>Устр-во для вырез.отверстий  39 MM PG 29</t>
  </si>
  <si>
    <t xml:space="preserve">Устр-во для вырез.отверстий  38 MM PG 29 </t>
  </si>
  <si>
    <t>Устр-во для вырез.отверстий  37 MM PG 29</t>
  </si>
  <si>
    <t>Устр-во для вырез.отверстий  36 MM PG 21</t>
  </si>
  <si>
    <t>Устр-во для вырез.отверстий  34 MM PG 21</t>
  </si>
  <si>
    <t>Устр-во для вырез.отверстий 28,3 MM PG 21</t>
  </si>
  <si>
    <t>Устр-во для вырез.отверстий  19 MM PG 11</t>
  </si>
  <si>
    <t>Устр-во для вырез.отверстий  18 MM PG 9</t>
  </si>
  <si>
    <t>Устр-во для вырез.отверстий  17 MM PG 9</t>
  </si>
  <si>
    <t>Запасная фреза для PUNKT CUTTER, D=10мм</t>
  </si>
  <si>
    <t>К-т PUNKT CUTTER: осн.шестигранник с фрезой</t>
  </si>
  <si>
    <t>Набор сменных фрез PUNKT CUTTER SET, 10 смен.фрез, 2 штифта, осн.шестигр.</t>
  </si>
  <si>
    <t>Конусообр.фрезы UNIDRILL,  GR.3 16-30,5мм</t>
  </si>
  <si>
    <t>Коронка для вырезания отверстий UNICUT  53MM - 2"</t>
  </si>
  <si>
    <t>Коронка для вырезания отверстий UNICUT  41MM - 1.5/8"</t>
  </si>
  <si>
    <t>Держатель А2 для кольцевого сверла 32-152мм</t>
  </si>
  <si>
    <t>Держатель А11 для кольцевого сверла до 30мм</t>
  </si>
  <si>
    <t>Кольцевое сверло НSS 57мм, без держателя</t>
  </si>
  <si>
    <t>Кольцевое сверло НSS 51мм, без держателя</t>
  </si>
  <si>
    <t>Кольцевое сверло НSS 30мм, без держателя</t>
  </si>
  <si>
    <t>Кольцевое сверло НSS 29мм, без держателя</t>
  </si>
  <si>
    <t>Кольцевое сверло НSS 19мм, без держателя</t>
  </si>
  <si>
    <t xml:space="preserve">Победитовое сверло SDS в полител.чехле 18X250/200      </t>
  </si>
  <si>
    <t xml:space="preserve">Победитовое сверло SDS в полител.чехле  5X110/50     </t>
  </si>
  <si>
    <t>Запасное центрирующее сверло</t>
  </si>
  <si>
    <t>Держатель А2 для кольцевого сверла 35мм</t>
  </si>
  <si>
    <t>Держатель А11 для кольцевого сверла 30мм</t>
  </si>
  <si>
    <t>Кольцевое сверло НSS для отверстий 98мм, без держателя</t>
  </si>
  <si>
    <t>Кольцевое сверло НSS для отверстий 70мм, без держателя</t>
  </si>
  <si>
    <t>Кольцевое сверло НSS для отверстий 67мм, без держателя</t>
  </si>
  <si>
    <t>Кольцевое сверло НSS для отверстий 60мм, без держателя</t>
  </si>
  <si>
    <t>Кольцевое сверло НSS для отверстий 52мм, без держателя</t>
  </si>
  <si>
    <t>Кольцевое сверло НSS для отверстий 51мм, без держателя</t>
  </si>
  <si>
    <t>Кольцевое сверло НSS для отверстий 46мм, без держателя</t>
  </si>
  <si>
    <t>Кольцевое сверло НSS для отверстий 41мм, без держателя</t>
  </si>
  <si>
    <t>Кольцевое сверло НSS для отверстий 40мм, без держателя</t>
  </si>
  <si>
    <t>Кольцевое сверло НSS для отверстий 38мм, без держателя</t>
  </si>
  <si>
    <t>Кольцевое сверло НSS для отверстий 35мм, без держателя</t>
  </si>
  <si>
    <t>Кольцевое сверло НSS для отверстий 33мм, без держателя</t>
  </si>
  <si>
    <t>Кольцевое сверло НSS для отверстий 32мм, без держателя</t>
  </si>
  <si>
    <t>Кольцевое сверло НSS для отверстий 30мм, без держателя</t>
  </si>
  <si>
    <t>Комбинированный ключ ROCLICK,19mm</t>
  </si>
  <si>
    <t>Комбинированный ключ ROCLICK,17mm</t>
  </si>
  <si>
    <t>Комбинированный ключ ROCLICK,14mm</t>
  </si>
  <si>
    <t>Комбинированный ключ ROCLICK,13mm</t>
  </si>
  <si>
    <t>Комбинированный ключ ROCLICK,11mm</t>
  </si>
  <si>
    <t>Комбинированный ключ ROCLICK,10mm</t>
  </si>
  <si>
    <t>Комбинированный ключ ROCLICK, 8mm</t>
  </si>
  <si>
    <t>Комбинированный ключ ROCLICK,18mm</t>
  </si>
  <si>
    <t>Комбинированный ключ ROCLICK,16mm</t>
  </si>
  <si>
    <t>Комбинированный ключ ROCLICK,15mm</t>
  </si>
  <si>
    <t>Комбинированный ключ ROCLICK, 9mm</t>
  </si>
  <si>
    <t>ROCASE 4414 rot o. Einlage m. BA-Halter</t>
  </si>
  <si>
    <t>Сумка монтажника 410x295x240mm</t>
  </si>
  <si>
    <t>Инструментальная сумка Heavy Duty Tool Bag 410х230х300 мм.</t>
  </si>
  <si>
    <t>Werkzeugtasche INSTALLATEUR,460x260x260</t>
  </si>
  <si>
    <t>57 pcs. Handtools Set, ROCASE Int.</t>
  </si>
  <si>
    <t>57 pcs. Handtools Set, ROCASE DE</t>
  </si>
  <si>
    <t>Универ.ступенчатый ключ для углубленных вентилей</t>
  </si>
  <si>
    <t>Универ.ступенчатый ключ для углублен.вентилей  (7.3285) с трещоткой, комплект</t>
  </si>
  <si>
    <t>Газоступенчатый ключ с трещоткой</t>
  </si>
  <si>
    <t>Набор трубных сантехнич.клещей SP  7"+10"+12"</t>
  </si>
  <si>
    <t>Ключ ROCLICK 21мм</t>
  </si>
  <si>
    <t>Запасные пластм.губки (пара) для SANIGRIP</t>
  </si>
  <si>
    <t>Kette für Kettenrohrzange HD 1.1/2"</t>
  </si>
  <si>
    <t>Herbstpromo 2016 - Handwerkzeuge Set EU</t>
  </si>
  <si>
    <t>94 pcs. Handtools Set, ROCASE</t>
  </si>
  <si>
    <t>103 pcs. Handtools Set, ROCASE Int.</t>
  </si>
  <si>
    <t>103 pcs. Handtools Set, ROCASE DE</t>
  </si>
  <si>
    <t>Belt for tool belt bag</t>
  </si>
  <si>
    <t>Tool belt bag (without belt)</t>
  </si>
  <si>
    <t>Инструментальная сумка Heavy Duty Tool Bag 620х250х350 мм.</t>
  </si>
  <si>
    <t>Зубило плоское широкое 235X26X7 MM</t>
  </si>
  <si>
    <t>Кольцевое сверло НSS для отверстий 127мм, без держателя</t>
  </si>
  <si>
    <t>Кольцевое сверло НSS для отверстий 111мм, без держателя</t>
  </si>
  <si>
    <t>Кольцевое сверло НSS для отверстий 83мм, без держателя</t>
  </si>
  <si>
    <t>Кольцевое сверло НSS для отверстий 79мм, без держателя</t>
  </si>
  <si>
    <t>Кольцевое сверло НSS для отверстий 57мм, без держателя</t>
  </si>
  <si>
    <t>Кольцевое сверло НSS для отверстий 54мм, без держателя</t>
  </si>
  <si>
    <t>Кольцевое сверло НSS для отверстий 43мм, без держателя</t>
  </si>
  <si>
    <t>Набор кольцевых фрез 19-64мм с держателями в ящике</t>
  </si>
  <si>
    <t>Набор кольцевых фрез 19-57мм с держателями в ящике</t>
  </si>
  <si>
    <t>Набор конусообр.фрез UNIDRILL,  GR.1-2-3, в пластм.ящике</t>
  </si>
  <si>
    <t>Универс.набор шестигранников 2,5-10мм, 7 ед.</t>
  </si>
  <si>
    <t xml:space="preserve">Шестигранник с пластм.ручкой  12X200   </t>
  </si>
  <si>
    <t xml:space="preserve">Шестигранник с пластм.ручкой  10X200   </t>
  </si>
  <si>
    <t xml:space="preserve">Шестигранник с пластм.ручкой   8X200   </t>
  </si>
  <si>
    <t xml:space="preserve">Шестигранник с пластм.ручкой   6X200   </t>
  </si>
  <si>
    <t xml:space="preserve">Шестигранник с пластм.ручкой   5X200   </t>
  </si>
  <si>
    <t xml:space="preserve">Шестигранник с пластм.ручкой   4X200   </t>
  </si>
  <si>
    <t xml:space="preserve">Шестигранник с пластм.ручкой   3X200   </t>
  </si>
  <si>
    <t xml:space="preserve">Универсальные клещи 250мм / 10"      </t>
  </si>
  <si>
    <t>Запасная головка к ROBOLT, L=1050мм/42"</t>
  </si>
  <si>
    <t>Запасная головка к ROBOLT, L=900мм/36"</t>
  </si>
  <si>
    <t>Запасная головка к ROBOLT, L=750мм/30"</t>
  </si>
  <si>
    <t>Запасная головка к ROBOLT, L=600мм/24"</t>
  </si>
  <si>
    <t>Запасная головка к ROBOLT, L=450мм/18"</t>
  </si>
  <si>
    <t>Запасная головка к ROBOLT, L=350мм/14"</t>
  </si>
  <si>
    <t xml:space="preserve">Ножницы для резки арматуры ROBOLT, L=1050мм, d=11мм,19мм </t>
  </si>
  <si>
    <t xml:space="preserve">Ножницы для резки арматуры ROBOLT, L=900мм, d=10мм,16мм </t>
  </si>
  <si>
    <t xml:space="preserve">Ножницы для резки арматуры ROBOLT, L=750мм, d=9мм,13мм </t>
  </si>
  <si>
    <t xml:space="preserve">Ножницы для резки арматуры ROBOLT, L=600мм, d=8мм,10мм </t>
  </si>
  <si>
    <t xml:space="preserve">Ножницы для резки арматуры ROBOLT, L=450мм, d=6мм,8мм </t>
  </si>
  <si>
    <t xml:space="preserve">Ножницы для резки арматуры ROBOLT, L=350мм, d=5мм,7мм </t>
  </si>
  <si>
    <t xml:space="preserve">Ножницы для резки арматуры ROBOLT, L=300мм, d=4мм,5мм </t>
  </si>
  <si>
    <t>Клещи Рабица с пластм.накладками 10", 250мм</t>
  </si>
  <si>
    <t>Клещи Рабица с пластм.накладками  9", 220мм</t>
  </si>
  <si>
    <t>Фреза для кранового вентеля 1"</t>
  </si>
  <si>
    <t>Фреза для кранового вентеля 3/4"</t>
  </si>
  <si>
    <t>Фреза для кранового вентеля 1/2"</t>
  </si>
  <si>
    <t>Фреза для кранового вентеля 3/8"</t>
  </si>
  <si>
    <t>Tap reseating cutter, 1/4"</t>
  </si>
  <si>
    <t>Крановый вентель 1/4-1" без фрез</t>
  </si>
  <si>
    <t>К-т в короб. кран.вентель с фрезами 3/8-1/2-3/4-1" и прокладками 12 шт.</t>
  </si>
  <si>
    <t>К-т в короб. кран.вентель с фрезами 1/4-3/8-1/2-3/4-1" и прокладками 15 шт.</t>
  </si>
  <si>
    <t>К-т кран.вентель с фрезами 3/8-1/2-3/4-1"</t>
  </si>
  <si>
    <t>Schraubendr. EUROLINE, Pozidriv, Gr. 2</t>
  </si>
  <si>
    <t>Schraubendr. EUROLINE, Pozidriv, Gr. 1</t>
  </si>
  <si>
    <t>Schraubendr. EUROLINE, Phillips, Gr.2</t>
  </si>
  <si>
    <t>Double open end spanner, 18x19mm</t>
  </si>
  <si>
    <t>Double open end spanner, 16x17mm</t>
  </si>
  <si>
    <t>Double open end spanner, 12x13mm</t>
  </si>
  <si>
    <t>Double open end spanner-Set,6-32mm, 10pc</t>
  </si>
  <si>
    <t>Combination Spanner Set, width 8-19,8pcs</t>
  </si>
  <si>
    <t>Double-ended ring spanner-Set, 6-32mm, 1</t>
  </si>
  <si>
    <t>Одноручный ключ TYP R  200MM</t>
  </si>
  <si>
    <t>Extension f. ROFIX Saniset, width 14</t>
  </si>
  <si>
    <t>Extension f. ROFIX Saniset, width 13</t>
  </si>
  <si>
    <t>Extension f. ROFIX Saniset, width 12</t>
  </si>
  <si>
    <t>Extension f. ROFIX Saniset, width 9</t>
  </si>
  <si>
    <t>Extension f. ROFIX Saniset, width 10</t>
  </si>
  <si>
    <t>Extension f. ROFIX Saniset, width 11</t>
  </si>
  <si>
    <t>Adapter f. ROFIX Saniset</t>
  </si>
  <si>
    <t>Набор инструментов РОФИКС САНИСЕТ профи 9-14 мм</t>
  </si>
  <si>
    <t>Bolt Driver Tool f. ROFIX M8/M10</t>
  </si>
  <si>
    <t>Набор инструментов РОФИКС САНИСЕТ 9-13 мм</t>
  </si>
  <si>
    <t xml:space="preserve">Головка M12 для трещетки </t>
  </si>
  <si>
    <t xml:space="preserve">К-т: трещетка и 4 головки в метал.ящике, М6-М12   </t>
  </si>
  <si>
    <t xml:space="preserve">Экспресс-ключ M 10, SW 17/19    </t>
  </si>
  <si>
    <t xml:space="preserve">Экспресс-ключ M12, SW 17x19мм   </t>
  </si>
  <si>
    <t xml:space="preserve">Экспресс-ключ M 8, SW 10 X 13      </t>
  </si>
  <si>
    <t>One-handed Pipe Wrench ALUDUR,60"</t>
  </si>
  <si>
    <t>ROGRIP  S  10"</t>
  </si>
  <si>
    <t>ROGRIP  M  7"</t>
  </si>
  <si>
    <t>ROGRIP  F  7"</t>
  </si>
  <si>
    <t>Клещи для удаления изоляции 165 ММ</t>
  </si>
  <si>
    <t>Набор шестигранников на кольце 2-10мм, 8 ед.</t>
  </si>
  <si>
    <t>Handwerkzeugkoffer 4414, 18-tlg.</t>
  </si>
  <si>
    <t>ROBUCKET with 1x ROBOX B2650</t>
  </si>
  <si>
    <t>ROCASE Trolley</t>
  </si>
  <si>
    <t>ROCASE 4407 with 6 x ROBOX B2350</t>
  </si>
  <si>
    <t>ROBOX B2650</t>
  </si>
  <si>
    <t>Ячейка ROBOX В2350</t>
  </si>
  <si>
    <t>6 ROBOX + 1 Tray for ROCASE 4414</t>
  </si>
  <si>
    <t>ROCASE 4414 с поддоном TRAY и ячейками ROBOX</t>
  </si>
  <si>
    <t>ROCASE 4414 cut foam</t>
  </si>
  <si>
    <t>ROCASE 4212 cut foam</t>
  </si>
  <si>
    <t>Lanyard with branding</t>
  </si>
  <si>
    <t>ROCASE 6427 rot o. Einlage m. BA-Halter</t>
  </si>
  <si>
    <t>ROCASE 6414 rot o. Einlage m. BA-Halter</t>
  </si>
  <si>
    <t>ROCASE 4414 anthrazit o.Einl m.BA-Halter</t>
  </si>
  <si>
    <t>ROCASE 4414 red without inlay and holder</t>
  </si>
  <si>
    <t>ROCASE 4407 red</t>
  </si>
  <si>
    <t>ROCASE 4212 grey w/o inlay w. ma.clip</t>
  </si>
  <si>
    <t>ROCASE 4212 rot o. Einlage m. BA-Halter</t>
  </si>
  <si>
    <t>Tool Set apprentice, 18 pcs.</t>
  </si>
  <si>
    <t>General purpose tool set, 57 parts</t>
  </si>
  <si>
    <t>Набор инструмента из 50 предметов в металлическом ящике</t>
  </si>
  <si>
    <t>Tool bag 450x285x335mm</t>
  </si>
  <si>
    <t>Werkzeug-Umhängetasche TRENDY,25x22x14cm</t>
  </si>
  <si>
    <t>Montage-Werkzeugkasten,rot, 5tlg., 530mm</t>
  </si>
  <si>
    <t>Tool bag small 280x360x230</t>
  </si>
  <si>
    <t>Сумка монтажника 450x285x335mm</t>
  </si>
  <si>
    <t>Инструментальная сумка Trendy Shouldertoolbox 380х300х370 мм.</t>
  </si>
  <si>
    <t>10 spare blades for 1500000087</t>
  </si>
  <si>
    <t>Professional cutter knife (замена арт 355600)</t>
  </si>
  <si>
    <t>Столярный карандаш</t>
  </si>
  <si>
    <t>Карандаш для письма на любой поверхности</t>
  </si>
  <si>
    <t>Hemp Dispenser w.</t>
  </si>
  <si>
    <t>Верстак трубопроводчика, складной корпус, 1200X750X40мм</t>
  </si>
  <si>
    <t>Верстак трубопроводчика, складной корпус,1000x700x30мм без подставки</t>
  </si>
  <si>
    <t>Верстак слесаря, складной корпус, 1200Х550Х30, h=835мм</t>
  </si>
  <si>
    <t>070690X</t>
  </si>
  <si>
    <t>Верстак с телескооп.ножками, 600X400X30</t>
  </si>
  <si>
    <t>070699X</t>
  </si>
  <si>
    <t>Верстак для работы с трубами 1/8-2</t>
  </si>
  <si>
    <t>TRIPOD Uni Workbench</t>
  </si>
  <si>
    <t>Универс.верстак с раб.подставкой и алюм.зажимом</t>
  </si>
  <si>
    <t>Верстак ROBOY с опорн.ногой,креп.к стене, без тисков</t>
  </si>
  <si>
    <t>Набор прокладок к тискам для труб 3"</t>
  </si>
  <si>
    <t>Набор прокладок к тискам для труб 4"</t>
  </si>
  <si>
    <t>Набор прокладок к тискам для труб 2"</t>
  </si>
  <si>
    <t>Тиски для труб 1/8-3", 10-89мм</t>
  </si>
  <si>
    <t>Тиски для труб 1/8-4", 10-114мм</t>
  </si>
  <si>
    <t>Тиски для труб 1/8-2", 10-60мм</t>
  </si>
  <si>
    <t>Запасная цепь для 6"</t>
  </si>
  <si>
    <t>Запасная цепь для 4"</t>
  </si>
  <si>
    <t>Запасная цепь для 21/2"</t>
  </si>
  <si>
    <t>Зажимная колодка для 21/2"</t>
  </si>
  <si>
    <t>Зажимная колодка для 6"</t>
  </si>
  <si>
    <t>Зажимная колодка для 4"</t>
  </si>
  <si>
    <t>Цепные тиски для труб 6"</t>
  </si>
  <si>
    <t>Цепные тиски для труб 4"</t>
  </si>
  <si>
    <t>Цепные тиски для труб 21/2"</t>
  </si>
  <si>
    <t>Параллельные тиски шир.140мм</t>
  </si>
  <si>
    <t>070735X</t>
  </si>
  <si>
    <t>Параллельные тиски шир.120мм</t>
  </si>
  <si>
    <t>070705X</t>
  </si>
  <si>
    <t>Зубило станд. плоское 300X16 MM с защитной насадкой, 8 граней</t>
  </si>
  <si>
    <t>Кувалда, 1250 гр</t>
  </si>
  <si>
    <t>Слесарный молоток, 300 гр</t>
  </si>
  <si>
    <t>RO BC14/36 Ladegerät EU</t>
  </si>
  <si>
    <t>RO BP18/8 Li-HD - Battery</t>
  </si>
  <si>
    <t>RO BP18/4 Li-HD - Battery</t>
  </si>
  <si>
    <t>RO BP18/4 - Akku 18V/4,0Ah</t>
  </si>
  <si>
    <t>RO BP18/2 - Akku 18V/2,0Ah</t>
  </si>
  <si>
    <t>RO FL180 - Lampe Set EU</t>
  </si>
  <si>
    <t>RO FL180 - Lamp without battery</t>
  </si>
  <si>
    <t>Hammer drill, SDS Plus, 25x450mm</t>
  </si>
  <si>
    <t>Hammer drill, SDS Plus, 22x450mm</t>
  </si>
  <si>
    <t>Hammer drill, SDS Plus, 20x450mm</t>
  </si>
  <si>
    <t>Hammer drill, SDS plus, 18x450/410</t>
  </si>
  <si>
    <t xml:space="preserve">Победитовое сверло SDS в полител.чехле  16X300/250     </t>
  </si>
  <si>
    <t xml:space="preserve">Победитовое сверло SDS в полител.чехле 16X210/150     </t>
  </si>
  <si>
    <t>Сверло для перфораторного бурения SDS Plus, 15x160mm</t>
  </si>
  <si>
    <t xml:space="preserve">Победитовое сверло SDS в полител.чехле 14X260/200      </t>
  </si>
  <si>
    <t xml:space="preserve">Победитовое сверло SDS в полител.чехле 12X260/200      </t>
  </si>
  <si>
    <t xml:space="preserve">Победитовое сверло SDS в полител.чехле 12X160/100      </t>
  </si>
  <si>
    <t xml:space="preserve">Победитовое сверло SDS в полител.чехле  10X160/100     </t>
  </si>
  <si>
    <t xml:space="preserve">Победитовое сверло SDS в полител.чехле 10X110/50      </t>
  </si>
  <si>
    <t xml:space="preserve">Победитовое сверло SDS в полител.чехле  8X210/150     </t>
  </si>
  <si>
    <t xml:space="preserve">Победитовое сверло SDS в полител.чехле   8X110/50    </t>
  </si>
  <si>
    <t xml:space="preserve">Победитовое сверло SDS в полител.чехле  6X160/100     </t>
  </si>
  <si>
    <t xml:space="preserve">Победитовое сверло SDS в полител.чехле  6X110/50     </t>
  </si>
  <si>
    <t>chisel set 3 pcs SDS-plus</t>
  </si>
  <si>
    <t>tile chisel 40, SDS-plus 250mm</t>
  </si>
  <si>
    <t>Grooving chisel 22mm SDS-plus 250mm</t>
  </si>
  <si>
    <t>pointed chisel SAS-plus 250mm</t>
  </si>
  <si>
    <t>flat chisel SDS-plus 250mm</t>
  </si>
  <si>
    <t>tile chisel 80, SDS-plus 170mm</t>
  </si>
  <si>
    <t>RO RH4000 - Set Hammerbohrer EU</t>
  </si>
  <si>
    <t>RO RH4000 wo.battery/wo.charger</t>
  </si>
  <si>
    <t>Отрезной диск для нержавеющей стали INOX FINE CUT (10 шт.)</t>
  </si>
  <si>
    <t>Отрезной диск INOX PROFI PLUS (125 x 1 x 22)</t>
  </si>
  <si>
    <t>071534D</t>
  </si>
  <si>
    <t>Отрезной диск INOX PROFI Plus, 115x1,box</t>
  </si>
  <si>
    <t>071533D</t>
  </si>
  <si>
    <t>RO AG8000 - Set Winkelschleifer EU</t>
  </si>
  <si>
    <t>RO AG8000 wo.battery/wo.charger</t>
  </si>
  <si>
    <t>RO ID400 - Set Akkuschlagschrauber EU</t>
  </si>
  <si>
    <t>RO ID400 wo.battery/wo.charger</t>
  </si>
  <si>
    <t>Stepp drill-set HSS,UNIDRILL,size3,4-30</t>
  </si>
  <si>
    <t>Набор ступенчатых сверл из высокопроизводительной быстрорежу</t>
  </si>
  <si>
    <t>HSS Center drill, 8mm, 52mm long</t>
  </si>
  <si>
    <t>Набор коронок для вырезания отверстий UNICUT  22-25-28-32-35мм</t>
  </si>
  <si>
    <t>Коронка для вырезания отверстий UNICUT  35MM - 1.3/8"</t>
  </si>
  <si>
    <t>Коронка для вырезания отверстий UNICUT  34MM - 1.1/4"</t>
  </si>
  <si>
    <t>Коронка для вырезания отверстий UNICUT  29MM - 1.1/8"</t>
  </si>
  <si>
    <t>Коронка для вырезания отверстий UNICUT  16MM - 5/8"</t>
  </si>
  <si>
    <t>Kit 10pcs. Colour Ring Bit Set 1/4"</t>
  </si>
  <si>
    <t>Kit 53pcs. Special Applic. Bit Set 1/4"</t>
  </si>
  <si>
    <t>Kit 17 pcs. Socket Set 1/4"</t>
  </si>
  <si>
    <t>Расширительный гайка для к-та HSS, GR.5   8,7мм</t>
  </si>
  <si>
    <t>Расширительный гайка для к-та HSS, GR.4   8,мм</t>
  </si>
  <si>
    <t>Расширительный гайка для к-та HSS, GR.3   6,4мм</t>
  </si>
  <si>
    <t>Расширительный гайка для к-та HSS, GR.2   4,8мм</t>
  </si>
  <si>
    <t>Расширительный гайка для к-та HSS, GR.1   3,2мм</t>
  </si>
  <si>
    <t>STUD EXTRACTOR TURNOUT PIN - SIZE 5</t>
  </si>
  <si>
    <t>R7128500</t>
  </si>
  <si>
    <t>STUD EXTRACTOR TURNOUT PIN - SIZE 4</t>
  </si>
  <si>
    <t>R7128400</t>
  </si>
  <si>
    <t>STUD EXTRACTOR TURNOUT PIN - SIZE 3</t>
  </si>
  <si>
    <t>R7128300</t>
  </si>
  <si>
    <t>Ausdrehstift f.Gewindeausdr.,Gr.2, 4,8mm</t>
  </si>
  <si>
    <t>R7128200</t>
  </si>
  <si>
    <t>Ausdrehstift f.Gewindeausdr.,Gr.1, 3,2mm</t>
  </si>
  <si>
    <t>R7128100</t>
  </si>
  <si>
    <t>Сверло для к-та НSS,  8,7мм</t>
  </si>
  <si>
    <t>Сверло для к-та НSS,  8,0мм</t>
  </si>
  <si>
    <t>Сверло для к-та НSS,  6,4мм</t>
  </si>
  <si>
    <t>Сверло для к-та НSS,  4,8мм</t>
  </si>
  <si>
    <t>Сверло для к-та НSS,  3,2мм</t>
  </si>
  <si>
    <t xml:space="preserve">Втулка для сверла, к-т HSS, GR.10   </t>
  </si>
  <si>
    <t xml:space="preserve">Втулка для сверла, к-т HSS, GR. 9   </t>
  </si>
  <si>
    <t xml:space="preserve">Втулка для сверла, к-т HSS, GR. 7   </t>
  </si>
  <si>
    <t xml:space="preserve">Втулка для сверла, к-т HSS, GR. 6   </t>
  </si>
  <si>
    <t xml:space="preserve">Втулка для сверла, к-т HSS, GR. 5   </t>
  </si>
  <si>
    <t xml:space="preserve">Втулка для сверла, к-т HSS, GR. 4   </t>
  </si>
  <si>
    <t xml:space="preserve">Втулка для сверла, к-т HSS, GR. 3   </t>
  </si>
  <si>
    <t xml:space="preserve">Втулка для сверла, к-т HSS, GR. 2   </t>
  </si>
  <si>
    <t xml:space="preserve">Втулка для сверла, к-т HSS, GR. 1   </t>
  </si>
  <si>
    <t>К-т приспособлений HSS для высверл.сломанных болтов, М5-М16, 25 предм., в пластм.ящике</t>
  </si>
  <si>
    <t>К-т приспособлений HSS для высверл.сломанных болтов, М5-М12, 21 предм., в пластм.ящике</t>
  </si>
  <si>
    <t xml:space="preserve">Набор сверл в пластик.боксе PROFI-PLUS 19шт.    </t>
  </si>
  <si>
    <t>ROBIT PRO Torsion Bit Set 15PCS</t>
  </si>
  <si>
    <t>ROBIT PRO Bit Set 32PCS</t>
  </si>
  <si>
    <t>RO DD60 - Set Akkuschrauber EU</t>
  </si>
  <si>
    <t>RO DD60 - Drillset wo.battery/wo.charger</t>
  </si>
  <si>
    <t>Ключ крановый с фиксатором</t>
  </si>
  <si>
    <t>Спец.клещи для труб</t>
  </si>
  <si>
    <t>Крановый телескоп.ключ с захватом для гаек SW 32-63мм</t>
  </si>
  <si>
    <t>Telescopic Basin Nut Wrench, width 20-48</t>
  </si>
  <si>
    <t>Крановый телескоп.ключ с захватом для гаек SW 10-32мм</t>
  </si>
  <si>
    <t>Ergonomical Combination plier VDE 200</t>
  </si>
  <si>
    <t>Long nose plier VDE 200 mm</t>
  </si>
  <si>
    <t>Multi Insulation stripper VDE 180 mm</t>
  </si>
  <si>
    <t>High leverage edge cutter VDE 200</t>
  </si>
  <si>
    <t>Edge cutter VDE 180</t>
  </si>
  <si>
    <t>High leverage combination plier VDE 180</t>
  </si>
  <si>
    <t>Крановый ключ с захватом для гаек SW 10-32мм</t>
  </si>
  <si>
    <t>Folding rule, wooden, 2m</t>
  </si>
  <si>
    <t>Рулетка ROMATIC 5м, в метал.корпусе, с тормозом</t>
  </si>
  <si>
    <t>Aluminum Spirit Level 1000mm w. magnets</t>
  </si>
  <si>
    <t>Aluminum Spirit Level 600mm with magnets</t>
  </si>
  <si>
    <t>Aluminum Spirit Level, 430mm</t>
  </si>
  <si>
    <t>К-т приспособлений в метал.ящике</t>
  </si>
  <si>
    <t>Линейка с 3 уровнями для ROCHEK SET, L=300мм</t>
  </si>
  <si>
    <t>Линейка с 3 уровнями для ROCHEK SET, L=200мм</t>
  </si>
  <si>
    <t xml:space="preserve">Набор уровней ROCHEK SET, в пластм.ящике   </t>
  </si>
  <si>
    <t>Набор отверток VDE  для элект.работ,7 штук</t>
  </si>
  <si>
    <t>Набор ударных отверток со спец.ручками, 5 штук</t>
  </si>
  <si>
    <t>Универс.набор отверток со спец.ручками,6 штук</t>
  </si>
  <si>
    <t>Одноручный ключ TYP R  310MM</t>
  </si>
  <si>
    <t>Одноручный ключ TYP R  255MM</t>
  </si>
  <si>
    <t>Одноручный ключ TYP R  165MM</t>
  </si>
  <si>
    <t>Super Wide Opening adjustable wrench, 8"</t>
  </si>
  <si>
    <t>Super Wide Opening adjustable wrench 6"</t>
  </si>
  <si>
    <t xml:space="preserve">Разводной ключ 15", 44мм     </t>
  </si>
  <si>
    <t xml:space="preserve">Разводной ключ 12", 34мм    </t>
  </si>
  <si>
    <t xml:space="preserve">Разводной ключ 10", 29мм     </t>
  </si>
  <si>
    <t xml:space="preserve">Разводной ключ  8", 25мм  </t>
  </si>
  <si>
    <t xml:space="preserve">Разводной ключ  6", 20мм  </t>
  </si>
  <si>
    <t xml:space="preserve">Накидной ключ восьмигр. 24X27 </t>
  </si>
  <si>
    <t xml:space="preserve">Накидной ключ восьмигр. 19X22 </t>
  </si>
  <si>
    <t xml:space="preserve">Накидной ключ восьмигр. 13X17 </t>
  </si>
  <si>
    <t xml:space="preserve">Накидной ключ восьмигр. 12X14 </t>
  </si>
  <si>
    <t>Спец.зажимной ключ RO-CLICK 24мм</t>
  </si>
  <si>
    <t>Спец.зажимной ключ RO-CLICK 21мм</t>
  </si>
  <si>
    <t>Спец.зажимной ключ RO-CLICK 19мм</t>
  </si>
  <si>
    <t>Спец.зажимной ключ RO-CLICK 17мм</t>
  </si>
  <si>
    <t>Спец.зажимной ключ RO-CLICK 16мм</t>
  </si>
  <si>
    <t>Спец.зажимной ключ RO-CLICK 14мм</t>
  </si>
  <si>
    <t>Спец.зажимной ключ RO-CLICK 13мм</t>
  </si>
  <si>
    <t>Спец.зажимной ключ RO-CLICK 12мм</t>
  </si>
  <si>
    <t>Спец.зажимной ключ RO-CLICK 11мм</t>
  </si>
  <si>
    <t>Спец.зажимной ключ RO-CLICK 10мм</t>
  </si>
  <si>
    <t>Динамометрический вильчатый гаечный ключ 17-29mm</t>
  </si>
  <si>
    <t>Набор ключей трещотка/рожковый 8-19мм, 7шт.</t>
  </si>
  <si>
    <t>Адаптер к № 7,0414</t>
  </si>
  <si>
    <t>Инструм-т для вывинчивания сантех.сливов 32мм / 5/4"</t>
  </si>
  <si>
    <t>RO-QUICK Valve Key w. adapter</t>
  </si>
  <si>
    <t xml:space="preserve">Сантехнический крестообр. ключ 3/8"-1/2-3/4-1" </t>
  </si>
  <si>
    <t>Сантехнический крестообр. ключ 3/8"-1/2-3/4-1",10 функций</t>
  </si>
  <si>
    <t xml:space="preserve">Газоступенчатый ключ         </t>
  </si>
  <si>
    <t>Универ. ступенчатый ключ</t>
  </si>
  <si>
    <t xml:space="preserve">Универ.ступенчатый ключ (7.3298)  с трещоткой, комплект   </t>
  </si>
  <si>
    <t>Запасной ремень 8" 200мм</t>
  </si>
  <si>
    <t>Запасной ремень 3" 90мм</t>
  </si>
  <si>
    <t>Ремешковый трубный ключ 8" 200мм</t>
  </si>
  <si>
    <t>Ремешковый трубный ключ 3" 90мм</t>
  </si>
  <si>
    <t>Запасной ремень для EASYGRIP</t>
  </si>
  <si>
    <t>Ремешковый трубный ключ EASYGRIP 20-100мм</t>
  </si>
  <si>
    <t>Клещи для сварщика 280мм, для труб</t>
  </si>
  <si>
    <t xml:space="preserve">Отсекающие клещи 10"   </t>
  </si>
  <si>
    <t>Сантехнические клещи SANIGRIP PL 80мм пластм.губки</t>
  </si>
  <si>
    <t>Сантехнические клещи SANIGRIP  80 мм</t>
  </si>
  <si>
    <t>Сантехнически клещи РОФАСТ 1.7/8"- 10" 260 мм</t>
  </si>
  <si>
    <t xml:space="preserve">Быстрозажимной арматурный ключ  275MM  </t>
  </si>
  <si>
    <t>Быстрозажимной арматурный ключ 260мм</t>
  </si>
  <si>
    <t>Запасные пластм.губки (пара) для 7,0545</t>
  </si>
  <si>
    <t xml:space="preserve">Арматурные клещи 90' 1"   </t>
  </si>
  <si>
    <t>Kette für Kettenrohrzange HD 12"</t>
  </si>
  <si>
    <t>Kette für Kettenrohrzange HD 8"</t>
  </si>
  <si>
    <t>Kette für Kettenrohrzange HD 6"</t>
  </si>
  <si>
    <t>Kette für Kettenrohrzange HD 4"</t>
  </si>
  <si>
    <t>Kette für Kettenrohrzange HD 2.1/2"</t>
  </si>
  <si>
    <t>Backen f. Ketten-Rohrz. HEAVY D., 1.1/2"</t>
  </si>
  <si>
    <t>Запасная губка для ключа 7.0245</t>
  </si>
  <si>
    <t>Запасная губка для ключа 7.0244</t>
  </si>
  <si>
    <t>Запасная губка для ключа 7.0243</t>
  </si>
  <si>
    <t>Jaws f. Chain Pipe Wrench 7.0242</t>
  </si>
  <si>
    <t xml:space="preserve">Цепной трубный ключ HEAVY DUTY 12"   </t>
  </si>
  <si>
    <t xml:space="preserve">Цепной трубный ключ HEAVY DUTY 8"    </t>
  </si>
  <si>
    <t xml:space="preserve">Цепной трубный ключ HEAVY DUTY 6"    </t>
  </si>
  <si>
    <t xml:space="preserve">Цепной трубный ключ HEAVY DUTY 4"    </t>
  </si>
  <si>
    <t>Цепной трубный ключ HEAVY DUTY 2.1/2"</t>
  </si>
  <si>
    <t>Цепной трубный ключ HEAVY DUTY 1.1/2"</t>
  </si>
  <si>
    <t>Цепной трубный ключ 4" R/L</t>
  </si>
  <si>
    <t>Коленчатый разводной ключ 90'  18", алюм., 2.1/2"</t>
  </si>
  <si>
    <t>Коленчатый разводной ключ 90'  14", алюм., 2"</t>
  </si>
  <si>
    <t>Наклонный разводной ключ OFFSET PATTERN HEAVY DUTY, 2" сталь</t>
  </si>
  <si>
    <t>Наклонный разводной ключ OFFSET PATTERN HEAVY DUTY, 1.1/2" сталь</t>
  </si>
  <si>
    <t>Верхняя губка 36" для STILLSON</t>
  </si>
  <si>
    <t>Верхняя губка 24" для STILLSON</t>
  </si>
  <si>
    <t>Верхняя губка 18" для STILLSON</t>
  </si>
  <si>
    <t>Upper Jaws of Stillson 14"</t>
  </si>
  <si>
    <t>Upper Jaws of Stillson 12"</t>
  </si>
  <si>
    <t>Upper Jaws of Stillson 10"</t>
  </si>
  <si>
    <t>Upper Jaws of Stillson 8"</t>
  </si>
  <si>
    <t xml:space="preserve">Прямой разводной ключ STILLSON  36", сталь, 3.1/2"       </t>
  </si>
  <si>
    <t xml:space="preserve">Прямой разводной ключ STILLSON  24", сталь, 2.1/2"       </t>
  </si>
  <si>
    <t xml:space="preserve">Прямой разводной ключ STILLSON  18", сталь, 2"      </t>
  </si>
  <si>
    <t xml:space="preserve">Прямой разводной ключ STILLSON 14", сталь, 1.1/2"      </t>
  </si>
  <si>
    <t xml:space="preserve">Прямой разводной ключ STILLSON 12", сталь, 1.1/4"      </t>
  </si>
  <si>
    <t xml:space="preserve">Прямой разводной ключ STILLSON  10", сталь, 1"      </t>
  </si>
  <si>
    <t xml:space="preserve">Прямой разводной ключ STILLSON  8", сталь, 3/4"      </t>
  </si>
  <si>
    <t>Трубный ключ для работы одной рукой HEAVY DUTY 6", ROBOX</t>
  </si>
  <si>
    <t>Нижняя губка со штифтом, 48" для HD, ALUDUR</t>
  </si>
  <si>
    <t>Нижняя губка со штифтом, 36" для HD, ALUDUR</t>
  </si>
  <si>
    <t>Нижняя губка со штифтом, 24" для HD, ALUDUR</t>
  </si>
  <si>
    <t>Нижняя губка со штифтом, 18" для HD, ALUDUR</t>
  </si>
  <si>
    <t>Нижняя губка со штифтом, 14" для HD, ALUDUR</t>
  </si>
  <si>
    <t>Нижняя губка со штифтом, 12+14" для HD, ALUDUR</t>
  </si>
  <si>
    <t>Нижняя губка со штифтом, 10" для HD, ALUDUR</t>
  </si>
  <si>
    <t>Нижняя губка со штифтом, 8" для HD, ALUDUR</t>
  </si>
  <si>
    <t>HEEL JAW AND PIN 6" FOR HEAVY/ALUDUR</t>
  </si>
  <si>
    <t>Hook f. Pipe Wrench ALUDUR/HEAVY, 60"</t>
  </si>
  <si>
    <t>Верхняя губка 48" для HD, ALUDUR</t>
  </si>
  <si>
    <t>Верхняя губка 36" для HD, ALUDUR</t>
  </si>
  <si>
    <t>Верхняя губка 24" для HD, ALUDUR</t>
  </si>
  <si>
    <t>Верхняя губка 18" для HD, ALUDUR</t>
  </si>
  <si>
    <t>Верхняя губка 14" для HD, ALUDUR</t>
  </si>
  <si>
    <t>Верхняя губка 12" для HD, ALUDUR</t>
  </si>
  <si>
    <t>Верхняя губка 10" для HD, ALUDUR</t>
  </si>
  <si>
    <t>Верхняя губка 8" для HD, ALUDUR</t>
  </si>
  <si>
    <t>Hook f. Pipe Wrench ALUDUR/HEAVY, 6"</t>
  </si>
  <si>
    <t>One-handed Pipe Wrench ALUDUR,48"</t>
  </si>
  <si>
    <t>Прямой разводной ключ ALUDUR, 36" алюм., 5"</t>
  </si>
  <si>
    <t>Прямой разводной ключ ALUDUR, 24" алюм., 3"</t>
  </si>
  <si>
    <t>Прямой разводной ключ ALUDUR, 18" алюм., 2.1/2"</t>
  </si>
  <si>
    <t>Прямой разводной ключ ALUDUR, 14" алюм., 2"</t>
  </si>
  <si>
    <t>Прямой разводной ключ ALUDUR, 10" алюм., 1.1/2"</t>
  </si>
  <si>
    <t>One-handed Pipe Wrench HEAVY DUTY, 60"</t>
  </si>
  <si>
    <t>Прямой разводной ключ HEAVY DUTY, 48" сталь, 6"</t>
  </si>
  <si>
    <t>Прямой разводной ключ HEAVY DUTY, 36" сталь, 5"</t>
  </si>
  <si>
    <t>Прямой разводной ключ HEAVY DUTY, 24" сталь, 3"</t>
  </si>
  <si>
    <t>Прямой разводной ключ HEAVY DUTY, 18" сталь, 2.1/2"</t>
  </si>
  <si>
    <t>Прямой разводной ключ HEAVY DUTY, 14" сталь, 2"</t>
  </si>
  <si>
    <t>Прямой разводной ключ HEAVY DUTY, 12" сталь, 1.1/4"</t>
  </si>
  <si>
    <t>Прямой разводной ключ HEAVY DUTY, 10" сталь, 1.1/2"</t>
  </si>
  <si>
    <t xml:space="preserve">Прямой разводной ключ HEAVY DUTY, 8", сталь, 1/2" </t>
  </si>
  <si>
    <t>Прямой разводной ключ HEAVY DUTY, 6"</t>
  </si>
  <si>
    <t>Угловой трубный ключ 90'  4"</t>
  </si>
  <si>
    <t>Угловой трубный ключ 90'  3"</t>
  </si>
  <si>
    <t>Угловой трубный ключ 90'  2"</t>
  </si>
  <si>
    <t>070112X</t>
  </si>
  <si>
    <t>Угловой трубный ключ 90'  1.1/2"</t>
  </si>
  <si>
    <t>070111X</t>
  </si>
  <si>
    <t>Угловой трубный ключ 90'  1"</t>
  </si>
  <si>
    <t>070110X</t>
  </si>
  <si>
    <t>Угловой трубный ключ 45'   2"</t>
  </si>
  <si>
    <t>070134X</t>
  </si>
  <si>
    <t>Угловой трубный ключ 45' 1.1/2"</t>
  </si>
  <si>
    <t>070133X</t>
  </si>
  <si>
    <t>Угловой трубный ключ 45' 1"</t>
  </si>
  <si>
    <t>070132X</t>
  </si>
  <si>
    <t>Угловой трубный ключ 45' 1/2"</t>
  </si>
  <si>
    <t>070131X</t>
  </si>
  <si>
    <t>Газовый ключ SUPER S   45'   3"</t>
  </si>
  <si>
    <t>Газовый ключ SUPER S   45'   2"</t>
  </si>
  <si>
    <t>070124X</t>
  </si>
  <si>
    <t>Газовый ключ SUPER S   45'   1.1/2"</t>
  </si>
  <si>
    <t>070123X</t>
  </si>
  <si>
    <t>Газовый ключ SUPER S   45'   1"</t>
  </si>
  <si>
    <t>070122X</t>
  </si>
  <si>
    <t>Газовый ключ SUPER S   45'  1/2"</t>
  </si>
  <si>
    <t>070121X</t>
  </si>
  <si>
    <t>ROGRIP Set M 7 + 10" + XL</t>
  </si>
  <si>
    <t>ROGRIP Set M 7“ + 10“</t>
  </si>
  <si>
    <t>Набор газовых ключей SUPER S   45'   1"-1.1/2"-WAPU 10'</t>
  </si>
  <si>
    <t>070140X</t>
  </si>
  <si>
    <t>WRENCH SET:TC35,WAPU10",WRENCH 1+1.1/2</t>
  </si>
  <si>
    <t>070135X</t>
  </si>
  <si>
    <t>Набор газовых ключей SUPER S   45'   1"-1.1/2"-2"</t>
  </si>
  <si>
    <t>070130X</t>
  </si>
  <si>
    <t>Набор в ROBOX с ключом ALUDUR (3 предм.)</t>
  </si>
  <si>
    <t>Набор в ROBOX с трубным газовым ключом (3 предм.)</t>
  </si>
  <si>
    <t>Трубные сантехнич.клещи CL 16" с изол., прямые губки, 4"</t>
  </si>
  <si>
    <t xml:space="preserve">Трубные сантехнич.клещи CL 12" с изол., прямые губки, </t>
  </si>
  <si>
    <t>Трубные сантехнич.клещи CL 9.1/2" с изол., прямые губки, 1.1/2"</t>
  </si>
  <si>
    <t>Wapu SPK, 10", Display (12 pcs.)</t>
  </si>
  <si>
    <t>070522D</t>
  </si>
  <si>
    <t xml:space="preserve">Трубные сантехнич.клещи SPK 12"  с изол., 1.1/2"  </t>
  </si>
  <si>
    <t>Трубные сантехнич.клещи SPK 10"  с изол., 1.1/4"</t>
  </si>
  <si>
    <t xml:space="preserve">Трубные сантехнич.клещи SPK  7" с изол., 1"    </t>
  </si>
  <si>
    <t>Wapu SP, 10", Display (12 pcs.)</t>
  </si>
  <si>
    <t>070528D</t>
  </si>
  <si>
    <t>Трубные сантехнич.клещи SP 12", 1.1/2"</t>
  </si>
  <si>
    <t>Трубные сантехнич.клещи SP 10", 1.1/4"</t>
  </si>
  <si>
    <t xml:space="preserve">Трубные сантехнич.клещи SP  7", 1"   </t>
  </si>
  <si>
    <t>ROGRIP M XL  (3 1/2")</t>
  </si>
  <si>
    <t>ROGRIP  F  10" 2K</t>
  </si>
  <si>
    <t>ROGRIP  F  10" 1K</t>
  </si>
  <si>
    <t>ROGRIP  F  7" 2K</t>
  </si>
  <si>
    <t>ROGRIP  F  7" 1K</t>
  </si>
  <si>
    <t>ROGRIP  M  10" 2K</t>
  </si>
  <si>
    <t>ROGRIP  M  10" 1K</t>
  </si>
  <si>
    <t>ROGRIP  M  7" 2K</t>
  </si>
  <si>
    <t>ROGRIP  M  7" 1K</t>
  </si>
  <si>
    <t>General-Purpose Tools | Слесарно-монтажный инструмент</t>
  </si>
  <si>
    <t>14.</t>
  </si>
  <si>
    <t>Запасной зонд для течеискателя</t>
  </si>
  <si>
    <t>RO-LEAK-Set</t>
  </si>
  <si>
    <t>2-х позиционный манометрический коллектор 3Х5/16" SAE 0,3</t>
  </si>
  <si>
    <t>4-х позиционный манометрический коллектор 3Х5/16", 1Х3/8" SAE 0,3</t>
  </si>
  <si>
    <t>Устройство для регенерации хладагента ROREC PRO</t>
  </si>
  <si>
    <t>Двухступенчатый шиберный высоковакуумный насос POАЭРBAK 3,0, 85л/мин.</t>
  </si>
  <si>
    <t>Цифровые весы, до 50 кг, на батарейках</t>
  </si>
  <si>
    <t>Устройство для слива хладагента ROREC PLUS</t>
  </si>
  <si>
    <t xml:space="preserve">Двухступенчатый шиберный высоковакуумный насос POАЭРBAK 6,0, 170л/мин. </t>
  </si>
  <si>
    <t>Выпрямитель 8-9-10-12-14-15 мм.</t>
  </si>
  <si>
    <t>Инструмент для замены залотников под давлением</t>
  </si>
  <si>
    <t>Устройство для регенерации хладагента ROREC Pro Digital, 230 V</t>
  </si>
  <si>
    <t>Адаптер 1/4” SAE M - 5/16” SAE F connection with valve trigger</t>
  </si>
  <si>
    <t>01700RD</t>
  </si>
  <si>
    <t>Адаптер 1/4” SAE F - 5/16” SAE M connection</t>
  </si>
  <si>
    <t>Адаптер 3/8" SAE M-1/4" SAE F</t>
  </si>
  <si>
    <t>Адаптер 1/4" SAE M-3/8"SAE F</t>
  </si>
  <si>
    <t>Адаптер 1/2“ LEFT - 5/16“ SAE M connection</t>
  </si>
  <si>
    <t>Адаптер W21,8 LEFT x 1/4“ SAE M connection</t>
  </si>
  <si>
    <t>Для баллонов объемом более 2,5 л. Соединение W21,8Х1/4"SAE M\с уплотнением</t>
  </si>
  <si>
    <t>Балонный адаптер 5/16" SAE</t>
  </si>
  <si>
    <t>Балонный адаптер 1/4" SAE</t>
  </si>
  <si>
    <t>Дезинфицирующий и дезодорирующий чистящий спрей Санифреш (упаковка: 12 баллонов) 400мл</t>
  </si>
  <si>
    <t>Цифровые весы ROSCALE 120 Digital scale, 120kg</t>
  </si>
  <si>
    <t>R17300416</t>
  </si>
  <si>
    <t>Фильтр для ROREC PLUS</t>
  </si>
  <si>
    <t>Устройство для регенерации хладагента ROREC</t>
  </si>
  <si>
    <t>Минеральное масло для вакуумного насоса (1л)</t>
  </si>
  <si>
    <t>Двухступенчатый шиберный высоковакуумный насос ROAIRVAC 9.0 230V, 255 l/min, 750W</t>
  </si>
  <si>
    <t>Двухступенчатый шиберный высоковакуумный насос ROAIRVAC R32 6.0, 230V, 170 l/min</t>
  </si>
  <si>
    <t>Двухступенчатый шиберный высоковакуумный насос ROAIRVAC 3.0, 230V, 85 l/min, 250W</t>
  </si>
  <si>
    <t>Двухступенчатый шиберный высоковакуумный насос ROAIRVAC R32 1.5, 230V, 42 l/min</t>
  </si>
  <si>
    <t>Электронный течеискатель ROLEAK Pro в пластмассовом чемодане</t>
  </si>
  <si>
    <t>Шланг для заполнения с манометром</t>
  </si>
  <si>
    <t>Баллон с азотом 1 кг, 950 см3, 110 бар</t>
  </si>
  <si>
    <t>Азотный набор в пластмассовом чемодане. Без азота.</t>
  </si>
  <si>
    <t>Набор инструмента "Клима II": R410A</t>
  </si>
  <si>
    <t>Набор инструмента "Клима I": R22-R134a-R407C-R404A</t>
  </si>
  <si>
    <t>Напорный шланг PLUS, 5/16" SAE, 1,5m</t>
  </si>
  <si>
    <t>Набор напорных шлангов "ПЛЮС" (3 шт.) 5/16" SAE - 5/16" SAE</t>
  </si>
  <si>
    <t>Напорный шланг PLUS, 1/4" SAE, 1,5m</t>
  </si>
  <si>
    <t>Набор напорных шлангов Plus (3 шт.) 1/4" SAE - 1/4" SAE</t>
  </si>
  <si>
    <t>Желтый напорный шланг 5/16 "</t>
  </si>
  <si>
    <t>Набор напорных шлангов (3 шт.) 5/16" SAE - 5/16" SAE</t>
  </si>
  <si>
    <t>Напорный шланг Standard., 1/4" SAE, 1,5m</t>
  </si>
  <si>
    <t>Набор напорных шлангов (3 шт.) 1/4" SAE - 1/4" SAE</t>
  </si>
  <si>
    <t>Вакуумный шланг, соединение 3/8, длина 1500 мм</t>
  </si>
  <si>
    <t>Пластиковый кейс для двухпозиц коллектора</t>
  </si>
  <si>
    <t>Набор II с 4-х позиционным манометрическим коллектором Plus 2,8</t>
  </si>
  <si>
    <t>Набор I с 4-х позиционным манометрическим коллектором Standard 2,8</t>
  </si>
  <si>
    <t>Набор с 2-х позиционным манометрическим коллектором Standard 2,7</t>
  </si>
  <si>
    <t>Valve sets for manifold</t>
  </si>
  <si>
    <t>Red rubber protector for manifold</t>
  </si>
  <si>
    <t>Blue rubber protector for manifold</t>
  </si>
  <si>
    <t>4-х позиционный манометрический коллектор 5/16” SAE -1</t>
  </si>
  <si>
    <t>2-х позиционный манометрический коллектор 5/16” SAE -1</t>
  </si>
  <si>
    <t>4-х позиционный манометрический коллектор 3Х1/4", 1Х3/8" SAE 0,3</t>
  </si>
  <si>
    <t>2-х позиционный манометрический коллектор 3Х1/4" SAE 0,3</t>
  </si>
  <si>
    <t>Вакуумный зонд для ROCOOL 600</t>
  </si>
  <si>
    <t>Температурная клемма для ROCOOL 600</t>
  </si>
  <si>
    <t>Программное обеспечение Red Box для ROCOOL 600</t>
  </si>
  <si>
    <t>Цифровой коллектор ROCOOL 600 RED BOX</t>
  </si>
  <si>
    <t xml:space="preserve">Цифровой коллектор ROCOOL 600 </t>
  </si>
  <si>
    <t>Цифровой коллектор ROCOOL 600 SET в блистере</t>
  </si>
  <si>
    <t>Универсальный набор для заполнения и слива системы ROCADDY 120 R32 Digital</t>
  </si>
  <si>
    <t>Универсальный набор для заполнения и слива системы ROCADDY 120 R32 с 2 аналоговыми манометрическими коллекторами</t>
  </si>
  <si>
    <t>Автоматическая станция для заполнения системы ROKLIMA MULTI 4F</t>
  </si>
  <si>
    <t>Refrigeration and air-conditioning technology | Оборудование для монтажа и обслуживания холодильной техники</t>
  </si>
  <si>
    <t>13.</t>
  </si>
  <si>
    <t>Frosterkopf f. ROFROST CO2, 60mm, 2"</t>
  </si>
  <si>
    <t>Frosterkopf f. ROFROST CO2, 54mm</t>
  </si>
  <si>
    <t>Frosterkopf f. ROFROST CO2, 1.1/2"</t>
  </si>
  <si>
    <t>Frosterkopf f. ROFROST CO2, 42mm, 1.1/4"</t>
  </si>
  <si>
    <t>Frosterkopf f. ROFROST CO2, 35mm, 1"</t>
  </si>
  <si>
    <t>Хомут для крепления трубы FE R3/4",CU 28MM-1.1/8"</t>
  </si>
  <si>
    <t>Хомут для крепления трубы FE R1/2",CU 22MM-3/4-7/8</t>
  </si>
  <si>
    <t>Frosterkopf f.ROFROST CO2, 16-18mm, 3/8"</t>
  </si>
  <si>
    <t>Frosterkopf f.ROFROST CO2, 14-15mm, 1/4"</t>
  </si>
  <si>
    <t>Frosterkopf f. ROFROST CO2,10-12mm, 1/8"</t>
  </si>
  <si>
    <t>Колпачок для одностороннего замораживания "сухой лед" ROFROST</t>
  </si>
  <si>
    <t xml:space="preserve">Ремонтный набор для аппарата "сухой лед" ROFROST  </t>
  </si>
  <si>
    <t>Шланг-удлинитель, комплект 2 х 2 м  для "сухой лед"  ROFROST</t>
  </si>
  <si>
    <t xml:space="preserve">Гаечный ключ 14X17MM для ROFROST-CO2    </t>
  </si>
  <si>
    <t xml:space="preserve">Т-образный распределитель для "сухой лед" ROFROST  </t>
  </si>
  <si>
    <t>Шланг высокого давления 1 шт. х 2000мм</t>
  </si>
  <si>
    <t>Ручка -держатель для ручной заморозки РОФРОСТ</t>
  </si>
  <si>
    <t>Пластмассовый чемодан для ROFROST-CO2</t>
  </si>
  <si>
    <t>Аппарат для замораживания труб "сухой лед" ROFROST, комплект</t>
  </si>
  <si>
    <t>Комплект ручной заморозки РОФРОСТ, в пласт.ящике</t>
  </si>
  <si>
    <t xml:space="preserve">Набор для заморозки труб ROFROST TURBO в пластмассовом чемодане в комплекте </t>
  </si>
  <si>
    <t xml:space="preserve">Специальная паста для ROFROST, 150MЛ  </t>
  </si>
  <si>
    <t xml:space="preserve">Зажимы для труб Cu - 54ММ/2.1/8", комплект 2 шт. </t>
  </si>
  <si>
    <t xml:space="preserve">Зажимы для труб  Fe -1.1/2", комплект 2 шт. </t>
  </si>
  <si>
    <t xml:space="preserve">Зажимы для труб Cu - 42ММ,  Fe -1.1/4", комплект 2 шт. </t>
  </si>
  <si>
    <t xml:space="preserve">Зажимы для труб Cu - 35ММ/1.3/8",  Fe -1", комплект 2 шт. </t>
  </si>
  <si>
    <t xml:space="preserve">Зажимы для труб Cu - 32ММ/1.1/4", комплект 2 шт. </t>
  </si>
  <si>
    <t xml:space="preserve">Зажимы для труб Cu - 1.1/8", комплект 2 шт. </t>
  </si>
  <si>
    <t xml:space="preserve">Зажимы для труб Cu - 28ММ,  Fe -3/4", комплект 2 шт. </t>
  </si>
  <si>
    <t xml:space="preserve">Зажимы для труб Cu - 1", комплект 2 шт. </t>
  </si>
  <si>
    <t xml:space="preserve">Зажимы для труб Cu - 20ММ/3/4", комплект 2 шт. </t>
  </si>
  <si>
    <t xml:space="preserve">Зажимы для труб Cu - 32/1.1/4", комплект 2 шт. </t>
  </si>
  <si>
    <t xml:space="preserve">Зажимы для труб Cu - 16ММ/5/8", комплект 2 шт. </t>
  </si>
  <si>
    <t xml:space="preserve">Зажимы для труб Cu - 10ММ/3/8", Fe -1/8",  комплект 2 шт.  </t>
  </si>
  <si>
    <t xml:space="preserve">Зажимы для труб Cu - 22ММ/7/8",  Fe -1/2", комплект 2 шт. </t>
  </si>
  <si>
    <t xml:space="preserve">Зажимы для труб Cu - 18ММ,  Fe -3/8", комплект 2 шт. </t>
  </si>
  <si>
    <t xml:space="preserve">Зажимы для труб Cu - 14/15ММ,  Fe -1/4", комплект 2 шт. </t>
  </si>
  <si>
    <t xml:space="preserve">Зажимы для труб Cu - 12ММ/3/8",  комплект 2 шт. </t>
  </si>
  <si>
    <t>Расширенный набор для ROFROST TURBO 2  12-15-18-22ММ (2 шт.)</t>
  </si>
  <si>
    <t>Аппарат для заморозки труб  ROFROST TURBO R290 2" + 8 Ein. 230 V</t>
  </si>
  <si>
    <t>Аппарат для заморозки труб ROFROST Turbo R290 1.1/4" + 6 Ein, 230V</t>
  </si>
  <si>
    <t>Freezing | Оборудование для замораживания труб</t>
  </si>
  <si>
    <t>9.</t>
  </si>
  <si>
    <t>ROTEST leak detect. spray, 400ml,12-pack</t>
  </si>
  <si>
    <t>Датчик температуры для  ROTEST GW 150/4 EPLUS</t>
  </si>
  <si>
    <t>Манометр 16 Атм для RP40E</t>
  </si>
  <si>
    <t>РОТЕСТ Электроник 3, к-т в пластм.ящике</t>
  </si>
  <si>
    <t>ROTEST GW Digital V3 – Set Gas</t>
  </si>
  <si>
    <t>ROLeak Aqua Plus</t>
  </si>
  <si>
    <t>РОТЕСТ Электроник 4, к-т в пластм.ящике</t>
  </si>
  <si>
    <t>ROleak Aqua 3Plus Set</t>
  </si>
  <si>
    <t>Testing balloon NW 90-250mm</t>
  </si>
  <si>
    <t>Testing balloon NW 75-150mm</t>
  </si>
  <si>
    <t>Testing balloon NW 65-100mm</t>
  </si>
  <si>
    <t>Sealing balloon NS90-250 f.House C.T.Set</t>
  </si>
  <si>
    <t>Sealing balloon NS75-150 f.House C.T.Set</t>
  </si>
  <si>
    <t>House Connection Test Set w. pump</t>
  </si>
  <si>
    <t>Adaptor/cut-off valve with pn. connection</t>
  </si>
  <si>
    <t>Conical shape with 1 ball valve</t>
  </si>
  <si>
    <t>Conical shape with 2 ball valves</t>
  </si>
  <si>
    <t>Conical shape with hose coupling</t>
  </si>
  <si>
    <t>Cylindrical shape with pneumatic connection</t>
  </si>
  <si>
    <t>Conical shape with pneumatic connection</t>
  </si>
  <si>
    <t>Shut-off valve NW 5 double socket</t>
  </si>
  <si>
    <t>CD RODATA V3 for ROTEST GW Digital V3</t>
  </si>
  <si>
    <t>Air pump f. GW Digital V3</t>
  </si>
  <si>
    <t>Double bellows GW Digital V3</t>
  </si>
  <si>
    <t>Hose 2m low pressure - ROTEST GW</t>
  </si>
  <si>
    <t>Hose 2m HD + shut-off valve Rotest</t>
  </si>
  <si>
    <t xml:space="preserve">Измерительная жидкость, голубая      </t>
  </si>
  <si>
    <t>Tube element (4 pcs.) GW 150/4</t>
  </si>
  <si>
    <t>1/2" Adaptor f. ROTEST GW 150/4</t>
  </si>
  <si>
    <t>1/8” adaptor to NW5 plug</t>
  </si>
  <si>
    <t>Supply End Cap f. ROTEST GW 150/4</t>
  </si>
  <si>
    <t>O-ring set (6 pcs.) GW 150/4</t>
  </si>
  <si>
    <t>Adaptor nozzle pressure to NW5 plug</t>
  </si>
  <si>
    <t>Shut-off valve NW5 socket/plug</t>
  </si>
  <si>
    <t>Bellow f. ROTEST GW 150/4</t>
  </si>
  <si>
    <t>Pressure pump ROTEST GW 150/4</t>
  </si>
  <si>
    <t>ROTEST GW 150/4 w/o supply end cap</t>
  </si>
  <si>
    <t>Опрессовщик ROTEST GW 150/4, комплект, 5 втулок</t>
  </si>
  <si>
    <t>ROTEST GW Digital V3</t>
  </si>
  <si>
    <t>HOSE FOR RP30 PRESSURE TESING PUMP</t>
  </si>
  <si>
    <t>R6112500</t>
  </si>
  <si>
    <t>Testing hose with R 1/2" connection</t>
  </si>
  <si>
    <t>V12102000</t>
  </si>
  <si>
    <t>Filling hose with adaptor RP PRO III</t>
  </si>
  <si>
    <t>Манометр RP50, 16 Бар</t>
  </si>
  <si>
    <t>DOUBLE NIPPLE 1/2"-3/4" F. ALL TEST P</t>
  </si>
  <si>
    <t>Рем. Комплект для ручного испытательного насоса ТР 25</t>
  </si>
  <si>
    <t>Ремкомплект для RP PRO 3</t>
  </si>
  <si>
    <t>Ремкомплект для RP-50S</t>
  </si>
  <si>
    <t>Ручной испытательный насос RP30</t>
  </si>
  <si>
    <t>Ручной испытательный насос ТР 25</t>
  </si>
  <si>
    <t>Электро испытательный насос RP ПРО III с самовсасыванием</t>
  </si>
  <si>
    <t>Ручной опрессовщик RP-50 INOX</t>
  </si>
  <si>
    <t>Ручной испытательный насос RP50</t>
  </si>
  <si>
    <t>Testing &amp; Leak Detection | Оборудование для проверки герметич. систем и поиска утечек</t>
  </si>
  <si>
    <t>8.</t>
  </si>
  <si>
    <t>Порошковый флюс F-SH2 для твердого припоя НКМ, пластик.банка, 100г</t>
  </si>
  <si>
    <t>Hard solder ring S2, DIN 1044, 28mm,250g</t>
  </si>
  <si>
    <t>Hard solder ring S2, DIN 1044, 22mm,250g</t>
  </si>
  <si>
    <t>Hard solder ring S2, DIN 1044, 18mm,250g</t>
  </si>
  <si>
    <t>Hard solder ring S2, DIN 1044, 15mm,250g</t>
  </si>
  <si>
    <t>Hard solder ring S2, DIN 1044, 14mm,250g</t>
  </si>
  <si>
    <t>Hard solder ring S2, DIN 1044, 12mm,250g</t>
  </si>
  <si>
    <t>Пастообразный флюс F-SH1 для твердого припоя LP 5, пластик.банка, 160г</t>
  </si>
  <si>
    <t xml:space="preserve">Пастообразный флюс для фитинга и пайки мягким припоем, тюбик 35 мл </t>
  </si>
  <si>
    <t>Пастообразный флюс ROSOL 3, пластик.банка,  250 г</t>
  </si>
  <si>
    <t>Пастообразный флюс  ROSOL 1S, пластик.банка,  250 г</t>
  </si>
  <si>
    <t>Припой для работы с фитингами тип 3 L-SN CU3, катушка,  250 г</t>
  </si>
  <si>
    <t>Припой для работы с фитингами тип 3  L-SN CU3, катушка,  250 г</t>
  </si>
  <si>
    <t>Припой для работы с фитингами тип 1S  L-SN AG5, катушка,  250 г</t>
  </si>
  <si>
    <t>Припой для работы с фитингами тип 1S L-SN AG5, катушка, 250 г</t>
  </si>
  <si>
    <t>Anwärmbrennerkopf, offen, 45mm, M20x</t>
  </si>
  <si>
    <t>Kupferstück Multi Mobile,Hammerf250g,Set</t>
  </si>
  <si>
    <t>Kupferstück Multi Mobile,spitz,245g, Set</t>
  </si>
  <si>
    <t>Сопловая трубка TURBOPROP 10MM с ниппелем</t>
  </si>
  <si>
    <t>PIPE AND CONNEXION SET M14X1</t>
  </si>
  <si>
    <t>Schweiß-Handgriff AIRAC, M16x1</t>
  </si>
  <si>
    <t xml:space="preserve">Щетка для обработки внутренней поверхности медных труб 35MM </t>
  </si>
  <si>
    <t xml:space="preserve">Щетка для обработки внутренней поверхности медных труб 16MM </t>
  </si>
  <si>
    <t xml:space="preserve">Щетка для обработки внутренней поверхности медных труб 14MM </t>
  </si>
  <si>
    <t xml:space="preserve">Щетка для обработки внутренней поверхности медных труб 10MM </t>
  </si>
  <si>
    <t xml:space="preserve">Щетка для обработки внутренней поверхности медных труб 8MM </t>
  </si>
  <si>
    <t>Athermalglas, 50mm,A5, 1Paar,f. 54.0640</t>
  </si>
  <si>
    <t>Защитные очки  A 5  на резинке</t>
  </si>
  <si>
    <t>Соединительная часть для баллона с  ацетиленом</t>
  </si>
  <si>
    <t>Соединительная часть для баллона с кислородом</t>
  </si>
  <si>
    <t>Широкая горелка для работы мягким припоем MULTI 300, 45MM, М15Х1</t>
  </si>
  <si>
    <t>Schweißdüse f. ROFLASH, 9-14mm</t>
  </si>
  <si>
    <t>Schweißdüse f. ROFLASH, 6-9mm</t>
  </si>
  <si>
    <t>Schweißdüse f. ROFLASH, 2-4mm</t>
  </si>
  <si>
    <t>Schweißdüse f. ROFLASH, 0,2-0,5mm</t>
  </si>
  <si>
    <t>Schweißeinsatz f. ROFLASH, 9-14mm</t>
  </si>
  <si>
    <t>Schweißeinsatz f. ROFLASH, 6-9mm</t>
  </si>
  <si>
    <t>Schweißeinsatz f. ROFLASH, 4-6mm</t>
  </si>
  <si>
    <t>Schweißeinsatz f. ROFLASH, 2-4mm</t>
  </si>
  <si>
    <t>Schweißeinsatz f. ROFLASH, 1-2mm</t>
  </si>
  <si>
    <t>Schweißeinsatz f. ROFLASH, 0,5-1mm</t>
  </si>
  <si>
    <t>Schneiddüse f.Schneideins.,ROFLASH,20-75</t>
  </si>
  <si>
    <t>Schneiddüse f.Schneideins.,ROFLASH,6-20</t>
  </si>
  <si>
    <t>Schneiddüse f.Schneideins., ROFLASH, 3-6</t>
  </si>
  <si>
    <t>Federhebel-Schneideinsatz f. ROFLASH</t>
  </si>
  <si>
    <t>Schweiß-Handgriff ROFLASH,R1/4" u.R3/8"L</t>
  </si>
  <si>
    <t>Припой для пайки электроники 1,5ММ  L-SN 60PB CU2, катушка, 100г</t>
  </si>
  <si>
    <t>Припой стандартный 2MM  L-PB SN40, катушка,  250г</t>
  </si>
  <si>
    <t>Mikrodüse - Roxy Serie - 0,3 mm</t>
  </si>
  <si>
    <t>Brennerschlüssel (Vielmaul) - groß</t>
  </si>
  <si>
    <t xml:space="preserve">Шланговый адаптер R3/8" L </t>
  </si>
  <si>
    <t>Пропановая пьезогорелка SUPER FIRE 2 без баллончика</t>
  </si>
  <si>
    <t>Горелка ИзиФайер, без балона</t>
  </si>
  <si>
    <t xml:space="preserve">Газовый баллончик MINIGAS 100, 150 мл    </t>
  </si>
  <si>
    <t xml:space="preserve">Опора «Rothenberger» </t>
  </si>
  <si>
    <t>Сопло для усадки 24мм. для СУПЕР ФАЙЕР 3</t>
  </si>
  <si>
    <t>Вихревое циклонное сопло (950°С)</t>
  </si>
  <si>
    <t>Сопло стандартное 16мм. для СУПЕР ФАЙЕР 3</t>
  </si>
  <si>
    <t>Точечное сопло (460°С)</t>
  </si>
  <si>
    <t>Сопло  для разогрева 38мм. для СУПЕР ФАЙЕР 3</t>
  </si>
  <si>
    <t>СУПЕР ФАЙЕР 3, резьба 1" США, набор базовый МАПП, рукоятка, сопло-циклон 14мм</t>
  </si>
  <si>
    <t>Набор горелки РОФАЕР ПЬЕЗО 1950 с баллончиком Мультигаз</t>
  </si>
  <si>
    <t>Горелка ROFIRE 1800 SET с баллончиком Мультигаз</t>
  </si>
  <si>
    <t>Горелка POWERFIRE COMPACT TORCH с баллоном МАППГАЗ</t>
  </si>
  <si>
    <t>035424-B</t>
  </si>
  <si>
    <t>Сменная насадка ЦИКЛОН 19 мм</t>
  </si>
  <si>
    <t>Метал.ящик ALLGAS, без принадлежностей</t>
  </si>
  <si>
    <t>Изогнутая трубка с гайкой AIRAC, 150мм</t>
  </si>
  <si>
    <t>Насадка для горелки AIRAC размер 4</t>
  </si>
  <si>
    <t>Насадка для горелки AIRAC размер 3</t>
  </si>
  <si>
    <t xml:space="preserve">Насадка для горелки AIRAC размер 2          </t>
  </si>
  <si>
    <t>Метал.ящик для AIRAC</t>
  </si>
  <si>
    <t xml:space="preserve">Гаечный ключ 14х19 MM    </t>
  </si>
  <si>
    <t xml:space="preserve">Паяльник AIRPROP для пропановой горелки 19 MM   </t>
  </si>
  <si>
    <t xml:space="preserve">Сопло-насадка для разогрева пропановой горелки  51 MM </t>
  </si>
  <si>
    <t>Спец.медный наконечник плоской формы с круговым присоединением, 450г</t>
  </si>
  <si>
    <t>Паяльник с камерой сгорания</t>
  </si>
  <si>
    <t>Паяльный набор с №3.1989, №3.2042 и №3.2201</t>
  </si>
  <si>
    <t>Набор ЭИРПРОП в пласт.упаковке</t>
  </si>
  <si>
    <t>Метал.ящик для AIRPROP-TURBOPROP, без принадлежностей</t>
  </si>
  <si>
    <t>Сопловая трубка AIRPROP 28MM  для пайки твердым припоем, с резьбой</t>
  </si>
  <si>
    <t>Сопловая трубка AIRPROP 12MM  для пайки твердым припоем, с резьбой</t>
  </si>
  <si>
    <t>Рем.комплект вентиля экономного расхода газа для  3.1009/ 3.1988/ 3.1989/ 3.4991</t>
  </si>
  <si>
    <t>ROMAXI ANWÄRMBRENNERSET PIEZO</t>
  </si>
  <si>
    <t>030955X</t>
  </si>
  <si>
    <t>Горелка ИзиФайер, с Мултигазом</t>
  </si>
  <si>
    <t>Рефлектор пламени 65 MM с 2-мя пружинами, 15-22MM</t>
  </si>
  <si>
    <t>Рефлектор пламени  с 2-мя пружин.держателями</t>
  </si>
  <si>
    <t>Защитный ковер от пламени 330x500MM, в пластик.чехле</t>
  </si>
  <si>
    <t xml:space="preserve">Металлическая проволочная щетка, 3-х рядная  </t>
  </si>
  <si>
    <t xml:space="preserve">Щетка для обработки внутренней поверхности медных труб 28MM </t>
  </si>
  <si>
    <t xml:space="preserve">Щетка для обработки внутренней поверхности медных труб 22MM </t>
  </si>
  <si>
    <t xml:space="preserve">Щетка для обработки внутренней поверхности медных  труб 18MM </t>
  </si>
  <si>
    <t xml:space="preserve">Щетка для обработки внутренней поверхности медных труб 15MM </t>
  </si>
  <si>
    <t xml:space="preserve">Щетка для обработки внутренней поверхности медных труб 12MM </t>
  </si>
  <si>
    <t>ROVLIES Display, 36Pack a 10St.</t>
  </si>
  <si>
    <t>045268D</t>
  </si>
  <si>
    <t xml:space="preserve">Неметал.губки ROVLIES 130x60 MM, 1 упаковка = 10 шт.      </t>
  </si>
  <si>
    <t xml:space="preserve">Запасное стекло  50мм  для 54.0640       </t>
  </si>
  <si>
    <t>Защитные очки  A 4  на резинке</t>
  </si>
  <si>
    <t>Запасные стекла (пара) для 54.0622</t>
  </si>
  <si>
    <t xml:space="preserve">Запасные стекла (пара) для 54.0621     </t>
  </si>
  <si>
    <t xml:space="preserve">Запасные стекла (пара)  для 54.0620       </t>
  </si>
  <si>
    <t xml:space="preserve">Защитные очки с прозрачным, небьющимися стеклами </t>
  </si>
  <si>
    <t xml:space="preserve">Нейлоновые защитные очки  K 5     </t>
  </si>
  <si>
    <t xml:space="preserve">Нейлоновые защитные очки  A 4     </t>
  </si>
  <si>
    <t xml:space="preserve">Камень аммиачный для пайки           </t>
  </si>
  <si>
    <t xml:space="preserve">Емкость с жидкостью для пайки        </t>
  </si>
  <si>
    <t xml:space="preserve">Ключ для горелки         </t>
  </si>
  <si>
    <t xml:space="preserve">Комплект для чистки сопел </t>
  </si>
  <si>
    <t xml:space="preserve">Зеркало с пружинным держателем и подвижным соединением  </t>
  </si>
  <si>
    <t xml:space="preserve">Запасное зеркало из стали        </t>
  </si>
  <si>
    <t xml:space="preserve">Стандарт.зеркало с удержав.зажимом и подвижным соединением   </t>
  </si>
  <si>
    <t>Feuersteine - Topfanzünder 032077 - 5x</t>
  </si>
  <si>
    <t>Безопасный воспламенитель</t>
  </si>
  <si>
    <t xml:space="preserve">Изогнутая трубка для подачи кислорода для всех баллонов 0,47-50 л  </t>
  </si>
  <si>
    <t xml:space="preserve">Защитный резиновый колпачок, красный  </t>
  </si>
  <si>
    <t>Защитный резиновый колпачок, голубой</t>
  </si>
  <si>
    <t>Защитная решетка для редукц.клапана "ацетилен" , желтая</t>
  </si>
  <si>
    <t>RO Sicherheitseinr. Brgas 3/8" Griff Set</t>
  </si>
  <si>
    <t>RO Sicherheitseinr O2 1/4“R Griff Set</t>
  </si>
  <si>
    <t>RO Sicherheitseinrichtung Brenngas G3/8"</t>
  </si>
  <si>
    <t>RO Sicherheitseinrichtung O2, G1/4"R,SET</t>
  </si>
  <si>
    <t>Редуктор-предохранитель для баллона с ацетиленом</t>
  </si>
  <si>
    <t>Редуктор-предохранитель для баллона с кислородом</t>
  </si>
  <si>
    <t xml:space="preserve">Редукционный клапан для перекрытия ацетилена </t>
  </si>
  <si>
    <t>Редукционный клапан для перекрытия баллона с кислородом</t>
  </si>
  <si>
    <t>Тележка для баллонов 5л ацетилена/ 10л кислорода</t>
  </si>
  <si>
    <t>Метал.баллон ацетилена, объем 10л</t>
  </si>
  <si>
    <t>Метал.баллон ацетилена,объем  5л</t>
  </si>
  <si>
    <t>Метал.баллон кислорода, объем 10л</t>
  </si>
  <si>
    <t xml:space="preserve">Метал.баллон кислорода, объем  5л  </t>
  </si>
  <si>
    <t>Баллон с кислородом 2,0 л</t>
  </si>
  <si>
    <t>Sauerstoff-Einwegstahlflasche,110 bar,1L</t>
  </si>
  <si>
    <t>Двойной шланг, 10 м, ацетилен/ кислород</t>
  </si>
  <si>
    <t>Двойной шланг, 5 м, ацетилен/ кислород</t>
  </si>
  <si>
    <t>Двойной комплект шлангов 2,5 м (A/S)</t>
  </si>
  <si>
    <t>Шланг для кислорода с насадкой и гайкой R1/4"R,  5 м</t>
  </si>
  <si>
    <t>Sauerstoff-Schlauchleitung,2,5m, 6,0x3,5</t>
  </si>
  <si>
    <t xml:space="preserve">Сопло для сварки  50-100MM RE 17 </t>
  </si>
  <si>
    <t xml:space="preserve">Сопло для сварки 25-50MM RE 17  </t>
  </si>
  <si>
    <t xml:space="preserve">Сопло для сварки 3-25MM RE 17   </t>
  </si>
  <si>
    <t>Нагревательное сопло 3-100MM RE17</t>
  </si>
  <si>
    <t>Насадка "перекрывающий кран" RE 17 без сопла</t>
  </si>
  <si>
    <t>Гибкая насадка для сварки 4-6ММ RE 17 и сопло, комплект</t>
  </si>
  <si>
    <t>Гибкая насадка для сварки 2-4ММ RE 17 и сопло, комплект</t>
  </si>
  <si>
    <t>Гибкая насадка для сварки 1-2ММ RE 17 и сопло, комплект</t>
  </si>
  <si>
    <t>Гибкая насадка для сварки 4-6MM RE 17</t>
  </si>
  <si>
    <t>Гибкая насадка для сварки 2-4MM RE 17</t>
  </si>
  <si>
    <t>Насадка для сварки 9-14MM RE 17</t>
  </si>
  <si>
    <t>Насадка для сварки 6-9 MM RE 17</t>
  </si>
  <si>
    <t>Насадка для сварки 4-6 MM RE 17</t>
  </si>
  <si>
    <t>Насадка для сварки 2-4 MM RE 17</t>
  </si>
  <si>
    <t>Насадка для сварки 1-2 MM RE 17</t>
  </si>
  <si>
    <t>Насадка для сварки 0,5-1MM RE17</t>
  </si>
  <si>
    <t xml:space="preserve">Ручка-держатель RE 17, R1/4"R X R3/8" </t>
  </si>
  <si>
    <t>Stahlblechkasten f. RE 17 Garnitur, leer</t>
  </si>
  <si>
    <t>Универсальный набор для сварки труб RE 17, в метал.ящике</t>
  </si>
  <si>
    <t>Набор для сварки труб RE 17, в метал.ящике</t>
  </si>
  <si>
    <t xml:space="preserve">Стандарт.набор "тройной газ" RE17 AМS10/10 передвижной         </t>
  </si>
  <si>
    <t xml:space="preserve">Универс.набор "тройной газ"RE17 AМS 10/10 передвижной         </t>
  </si>
  <si>
    <t>Универс.набор "тройной газ"  RE17 AMS 5/5 передвижной, без ацетилена и кислорода</t>
  </si>
  <si>
    <t>Универс.набор "тройной газ"  RE17 AMS 5/5 передвижной</t>
  </si>
  <si>
    <t>ROXY Düse 2,0mm for 263005500</t>
  </si>
  <si>
    <t>ROXY Düse 1,5mm for 263005500</t>
  </si>
  <si>
    <t>ROXY Düse 1,0-1,2mm für 263005500</t>
  </si>
  <si>
    <t>Schweißdüse Roxy Serie - 0,7 mm</t>
  </si>
  <si>
    <t>Mikrodüse - Roxy Serie - 0,7 mm</t>
  </si>
  <si>
    <t>Mikrodüse - Roxy Serie - 0,6 mm</t>
  </si>
  <si>
    <t>Mikrodüse - Roxy Serie - 0,5 mm</t>
  </si>
  <si>
    <t>Mikrodüse - Roxy Serie - 0,4 mm</t>
  </si>
  <si>
    <t>Mikrodüsenadapter - Roxy Serie</t>
  </si>
  <si>
    <t>ROXY Doppelschlauchgarnitur 3m</t>
  </si>
  <si>
    <t>Schweiß-Handgriff f. ROXY, M14x1</t>
  </si>
  <si>
    <t>ROXY 400L w/o oxygen</t>
  </si>
  <si>
    <t>ROXY 400L, 3100°C, komplett</t>
  </si>
  <si>
    <t>035780X</t>
  </si>
  <si>
    <t>Универ.монтажный паяльный прибор ALLGAS 2000 PS 0,5/2  на переносн.конструкции</t>
  </si>
  <si>
    <t>редуктор для кислородного баллона</t>
  </si>
  <si>
    <t>редуктор для МАПП газа</t>
  </si>
  <si>
    <t>RO pressure reducer MAPP 1"US,0-2bar SET</t>
  </si>
  <si>
    <t>MAPP, Stahlfl.,1"-US,EN konform</t>
  </si>
  <si>
    <t>ALLGAS Mobile Pro EU, mit Kartuschen</t>
  </si>
  <si>
    <t>ALLGAS Mobile Pro EU, ohne Kartuschen</t>
  </si>
  <si>
    <t>ALLGAS Mobile Pro US, mit Kartuschen</t>
  </si>
  <si>
    <t>ALLGAS Mobile Pro US, ohne Kartuschen</t>
  </si>
  <si>
    <t>Anschluss-/Überwurfmutter f.ALLGAS, SW14</t>
  </si>
  <si>
    <t>Вкладыш в виде гибкой трубки для ALLGAS 4-5MM</t>
  </si>
  <si>
    <t>Вкладыш в виде гибкой трубки для ALLGAS 2-3MM</t>
  </si>
  <si>
    <t>Держатель сопла-ключ для 3,5305-3,5309</t>
  </si>
  <si>
    <t>Пламя-рассеиватель для ALLGAS</t>
  </si>
  <si>
    <t>Сопло для сварки ALLGAS  4-5MM</t>
  </si>
  <si>
    <t>Сопло для сварки ALLGAS  3-4MM</t>
  </si>
  <si>
    <t>Сопло для сварки ALLGAS  2-3MM</t>
  </si>
  <si>
    <t>Сопло для сварки ALLGAS  1-2MM</t>
  </si>
  <si>
    <t>Сопло для сварки ALLGAS 0,2-1MM</t>
  </si>
  <si>
    <t>Метал.ящик ALLGAS 2000PS , без принадлежностей</t>
  </si>
  <si>
    <t>Универс.монтажный паяльный прибор ALLGAS 2000 PS 0,5/2 Compact, в метал.ящике</t>
  </si>
  <si>
    <t xml:space="preserve">Сопловая трубка с накидной гайкой для ALLGAS </t>
  </si>
  <si>
    <t>Набор ALLGAS без принадлежностей</t>
  </si>
  <si>
    <t>Набор ALLGAS 2000  0,2-5 MM в метал.ящике</t>
  </si>
  <si>
    <t>Плоские электроды ROTHERM 2000 ( пара с винтами)</t>
  </si>
  <si>
    <t>Стержневые электроды ROTHERM 2000  ( пара с винтами)</t>
  </si>
  <si>
    <t>Плоские электроды  ROTHERM 2000 с держателем ( пара)</t>
  </si>
  <si>
    <t>Стержневые электроды ROTHERM 2000  с держателем (пара)</t>
  </si>
  <si>
    <t xml:space="preserve">Металлический ящик  ROTHERM 2000, 430х280х235 мм </t>
  </si>
  <si>
    <t>Набор для пайки мягким припоем ROTHERM 2000, в мет.ящике</t>
  </si>
  <si>
    <t xml:space="preserve">Электрическое паяльное устройство ROTHERM 2000                </t>
  </si>
  <si>
    <t>Schutzkragen als Tragegriff</t>
  </si>
  <si>
    <t xml:space="preserve">Баллон для пропана на 0,5 кг с основанием, без газа </t>
  </si>
  <si>
    <t xml:space="preserve">Штуцер для заправки газового баллона на 0,5 кг  </t>
  </si>
  <si>
    <t>Гибкий шланг для пропана 1,5-4 Бар/10 кг</t>
  </si>
  <si>
    <t xml:space="preserve">Высоконапорный шланг для пропана 6,3х5 мм, 10 метров     </t>
  </si>
  <si>
    <t xml:space="preserve">Высоконапорный шланг для пропана 4x4мм,  5 метров </t>
  </si>
  <si>
    <t>Шланг для пропана  2,5 метра</t>
  </si>
  <si>
    <t xml:space="preserve">Шланг для пропана 2 метра      </t>
  </si>
  <si>
    <t>Propan-Konstantregler,4bar,W21,8L-R3/8L</t>
  </si>
  <si>
    <t>Propanregler,verstellb,0-6bar,3/8"x3/8"L</t>
  </si>
  <si>
    <t>Propanregler,stufenl.,1-4bar,W21,8x3/8"L</t>
  </si>
  <si>
    <t xml:space="preserve">Рем.комплект вентиля регулирующ.поток пламени для  3.1009/ 3.1989/ 3.4991 </t>
  </si>
  <si>
    <t xml:space="preserve">Рем.комплект запорного вентиля для 3.1009/ 3.1988/ 3.1989   </t>
  </si>
  <si>
    <t>Propan-Handgriff m. Anschluss M14x1</t>
  </si>
  <si>
    <t>Propan-Handgriff m. Anschl.Steckkupplung</t>
  </si>
  <si>
    <t>Hochl.-Anwärmbrenner 63mm</t>
  </si>
  <si>
    <t>Anwärmbrennerkopf,geschlossen,57mm,M20x1</t>
  </si>
  <si>
    <t>Anwärmbrennerkopf,geschlossen,51mm,M20x1</t>
  </si>
  <si>
    <t>Anwärmbrennerkopf,geschlossen,45mm,M20x1</t>
  </si>
  <si>
    <t>Anwärmbrennerkopf, offen, 63mm, M20x1</t>
  </si>
  <si>
    <t>Anwärmbrennerkopf, offen, 51mm, M20x1</t>
  </si>
  <si>
    <t>Verlängerung f. ROOFING-Set, 600mm</t>
  </si>
  <si>
    <t>Verlängerung f. ROOFING-Set, 350mm</t>
  </si>
  <si>
    <t>Verlängerung f. ROOFING-Set, 200mm</t>
  </si>
  <si>
    <t>Verlängerung f. ROOFING-Set, 100mm</t>
  </si>
  <si>
    <t>Brennerstütze f. ROOFING-Set</t>
  </si>
  <si>
    <t>ROMAXI Anwärmbrennerset mit DRUMI</t>
  </si>
  <si>
    <t xml:space="preserve">Горелка для кровли, шланг 5м, </t>
  </si>
  <si>
    <t xml:space="preserve">Метал.ящик для транспортировки набора 3.5488   </t>
  </si>
  <si>
    <t>Горелка для работы мягким припоем  MULTI 300, 20 MM, М15Х1</t>
  </si>
  <si>
    <t>Горелка для работы мягким припоем  MULTI 300, 17 MM, М15Х1</t>
  </si>
  <si>
    <t>Медный наконечник плоской формы для пайки мягким припоем, 350г</t>
  </si>
  <si>
    <t>Медный наконечник остроконечной формы  для пайки мягким припоем, 250г</t>
  </si>
  <si>
    <t>Медный наконечник плоской формы для пайки мягким припоем, 250г</t>
  </si>
  <si>
    <t>Защита от ветра MULTI 300</t>
  </si>
  <si>
    <t>Kolbenhalter m.Aufstellbügel f.MULTI 300</t>
  </si>
  <si>
    <t>Поршневая горелка MULTI 300 с соединением для шланга М15х1</t>
  </si>
  <si>
    <t>Пропановая паяльная лампа  с ручным держателем, шланг М10х1</t>
  </si>
  <si>
    <t xml:space="preserve">Пропановая паяльная лампа с поршневым держателем, комплект </t>
  </si>
  <si>
    <t>Набор для пайки мягким припоем MULTI 300, в мет.ящике</t>
  </si>
  <si>
    <t>Пропановая паяльная лампа MULTI 300, комплект с редуктором</t>
  </si>
  <si>
    <t>Пропановая паяльная лампа MULTI 300, комплект без редуктора</t>
  </si>
  <si>
    <t>Hartlötbrenner,TURBOPROP,18mm, m.Steckn.</t>
  </si>
  <si>
    <t>Hartlötbrenner,TURBOPROP,15mm, m.Steckn.</t>
  </si>
  <si>
    <t>Сопловая трубка TURBOPROP 12MM  с ниппелем</t>
  </si>
  <si>
    <t>Набор TURBOPROP 12-15-18 MM   с регулятором, в мет.ящике для 3.2083</t>
  </si>
  <si>
    <t>Набор TURBOPROP 12-15-18 MM   с регулятором, в мет.ящике для 3.2081</t>
  </si>
  <si>
    <t xml:space="preserve">Набор TURBOPROP 12-15-18 MM  без регулятора, в мет.ящике </t>
  </si>
  <si>
    <t>Hartlötbrenner,AIRPROP,22mm, m.Stecknip.</t>
  </si>
  <si>
    <t>Hartlötbrenner,AIRPROP,19mm, m.Stecknip.</t>
  </si>
  <si>
    <t>Hartlötbrenner,AIRPROP,16mm, m.Stecknip.</t>
  </si>
  <si>
    <t>Hartlötbrenner,AIRPROP,14mm, m.Stecknip.</t>
  </si>
  <si>
    <t>Сопловая трубка AIRPROP 22MM  для пайки твердым припоем, с резьбой</t>
  </si>
  <si>
    <t>Сопловая трубка AIRPROP 19MM  для пайки твердым припоем, с резьбой</t>
  </si>
  <si>
    <t>Сопловая трубка AIRPROP 16MM  для пайки твердым припоем, с резьбой</t>
  </si>
  <si>
    <t>Сопловая трубка AIRPROP 14MM для пайки твердым припоем,  с резьбой</t>
  </si>
  <si>
    <t>AIRPROP FARBABBRENNER 22/50</t>
  </si>
  <si>
    <t xml:space="preserve">Набор AIRPROP для пайки тверд.припоем 14-16-19мм без регулятора, в мет.ящике </t>
  </si>
  <si>
    <t>Набор AIRPROP для пайки тверд.припоем 14-16-19мм с регулятором, в мет.ящике для 3.2081</t>
  </si>
  <si>
    <t>Gas cartridge C200 B w. leakage limiter</t>
  </si>
  <si>
    <t>035901-B</t>
  </si>
  <si>
    <t>Газовый баллончик  MULTIGAS 300, 600 мл</t>
  </si>
  <si>
    <t>035510-B</t>
  </si>
  <si>
    <t xml:space="preserve">Газовый баллончик MAXIGAS 400, 600 мл   </t>
  </si>
  <si>
    <t>035570-B</t>
  </si>
  <si>
    <t>MAPP-Gas HPC, 7/16"-EU, Vers. B</t>
  </si>
  <si>
    <t>035521-B</t>
  </si>
  <si>
    <t>ROFIRE 4 PIEZO Set m.Multigas300,7/16"EU</t>
  </si>
  <si>
    <t>ROFIRE 4 PIEZO, 7/16"-EU, im Blister</t>
  </si>
  <si>
    <t>ROFIRE 4 Set m. Multigas 300, 7/16"-EU</t>
  </si>
  <si>
    <t>ROFIRE 4, 7/16"-EU, im Blister</t>
  </si>
  <si>
    <t>ROFLAME 4 PIEZO w/o gas in carton box</t>
  </si>
  <si>
    <t>Ручная горелка РОФАЕР ПРО ТВИН, US соединение</t>
  </si>
  <si>
    <t>Ручная горелка РОФАЕР ПРО циклон пьезо, US соединение</t>
  </si>
  <si>
    <t>ROFIRE GLOBAL, 7/16"-EU, Blister</t>
  </si>
  <si>
    <t xml:space="preserve">Адаптер безопасности М300  </t>
  </si>
  <si>
    <t>035648X</t>
  </si>
  <si>
    <t>SUPER FIRE 4 m. Zyklonbrenner, 7/16"-EU</t>
  </si>
  <si>
    <t>SUPER FIRE 4 HOT BOX, 7/16"-EU, B, 2018</t>
  </si>
  <si>
    <t>SUPER FIRE 3, резьба 7/16" ЕС, набор базовый, рукоятка, сопло-циклон 14мм</t>
  </si>
  <si>
    <t>SUPER FIRE 3 HOT BOX, 7/16"-EU, B, 2018</t>
  </si>
  <si>
    <t>Soldering &amp; Welding | Оборудование для пайки и сварки</t>
  </si>
  <si>
    <t>7.</t>
  </si>
  <si>
    <t>BOTTON ROLLER 2-6" ROLL GROOVER 1-12"</t>
  </si>
  <si>
    <t>Зап.ножки для СУПЕРТРОНИК "4S", комплект (4 шт.)</t>
  </si>
  <si>
    <t>Гратосниматель для СУПЕРТРОНИК "2S"</t>
  </si>
  <si>
    <t>Резьбонарезные ножи NPT 1.1/2-2"/11,5 для 5.6119</t>
  </si>
  <si>
    <t>Резьбонарезные ножи NPT 1-2"/11 для 5.6267</t>
  </si>
  <si>
    <t>ROPOWER 50 R BSPT-2"(5.6045P + 5.6051)</t>
  </si>
  <si>
    <t>Резьбонарезные ножи BSPT 1.1/2-2"/11 для  5.6154, правая</t>
  </si>
  <si>
    <t>Резьбонарезные ножи BSPT HSS 1/2"-3/4" BSPT для Ropower 50R</t>
  </si>
  <si>
    <t>Резьбонарезные ножи BSPT 1-1.1/2"/11 для 5.6154/5.6156, правая</t>
  </si>
  <si>
    <t>Резьбонарезные ножи BSPT1/2-3/4"/14 для 5.6154/ 5.6250, правая</t>
  </si>
  <si>
    <t>botton roller 2-6" ROLL GROOVER 1-12"</t>
  </si>
  <si>
    <t>botton roller 8-12" ROLL GROOVER 1-12"</t>
  </si>
  <si>
    <t>Прижимной ролик для ROGROOVER 1-12</t>
  </si>
  <si>
    <t>Spare spindle f.stainl.steel pipes 8-12"</t>
  </si>
  <si>
    <t>Spare spindle f.stainl.steel pipes 2-6"</t>
  </si>
  <si>
    <t>Sp.spindle f.stainl.steel pipes 1-1.1/2"</t>
  </si>
  <si>
    <t>Durchmessermaßband für RO GROOVER</t>
  </si>
  <si>
    <t>Rohr Standfuß für RO GROOVER</t>
  </si>
  <si>
    <t>Stationärer Roll Groover 1-12" 230V 60Hz</t>
  </si>
  <si>
    <t>Stationärer Roll Groover 1-12" 230V 50Hz</t>
  </si>
  <si>
    <t>Druckrollenset f. ROGROOVER, 2-6"</t>
  </si>
  <si>
    <t>Druckrollenset f.ROGROOVER, 1.1/4-1.1/2"</t>
  </si>
  <si>
    <t>Druckrollenset f. ROGROOVER, 1"</t>
  </si>
  <si>
    <t>Aufnahmeadapter f. SUPERTRONIC 2000</t>
  </si>
  <si>
    <t>Halteschiene f. SUPERTRONIC 4SE</t>
  </si>
  <si>
    <t>Halteschiene ROGROOVER,SUPERTRONIC 3SE</t>
  </si>
  <si>
    <t>Halteschiene für 2 SE und ROPOWER 50</t>
  </si>
  <si>
    <t>ROGROOVER f. REX 4"</t>
  </si>
  <si>
    <t>Устр-во для накатки желобков СУПЕРТРОНИК 4 SE</t>
  </si>
  <si>
    <t>Устр-во для накатки желобков СУПЕРТРОНИК 3 SE</t>
  </si>
  <si>
    <t>Устр-во для накатки желобков РОПАУЭР 50R и СУПЕРТРОНИК 2 SE</t>
  </si>
  <si>
    <t>ROGROOVER f. RIDGID 300</t>
  </si>
  <si>
    <t>Устр-во для накатки желобков СУПЕРТРОНИК 2000</t>
  </si>
  <si>
    <t>Rollenset f. ROGROOVER, 8-12"</t>
  </si>
  <si>
    <t>Rollenset f. ROGROOVER, 4-6" SCH40</t>
  </si>
  <si>
    <t>Rollenset f. ROGROOVER, 2-6"</t>
  </si>
  <si>
    <t>Rollenset f. ROGROOVER, 1.1/4-1.1/2"</t>
  </si>
  <si>
    <t>Rollenset f. ROGROOVER, 1"</t>
  </si>
  <si>
    <t>Hand ROLL GROOVER  2 - 6"</t>
  </si>
  <si>
    <t>Nippelhalter 2"</t>
  </si>
  <si>
    <t>Инструмент НИППЕЛЬМАКС дл труб 1.1/2"</t>
  </si>
  <si>
    <t>Инструмент НИППЕЛЬМАКС для труб 1.1/4"</t>
  </si>
  <si>
    <t xml:space="preserve">Инструмент НИППЕЛЬМАКС для труб 1"    </t>
  </si>
  <si>
    <t xml:space="preserve">Инструмент НИППЕЛЬМАКС для труб 3/4"  </t>
  </si>
  <si>
    <t xml:space="preserve">Инструмент НИППЕЛЬМАКС для труб  1/2"  </t>
  </si>
  <si>
    <t>Комплект зажимного инструмента НИППЕЛЬМАКС для 1/2-3/4-1.1/4-1.1/2"</t>
  </si>
  <si>
    <t xml:space="preserve">Запасная фреза 1/2-2" для фаскоснимателя №7.0289  </t>
  </si>
  <si>
    <t>Фаскосниматель внутренний для труб 1/4-2", на стержне с трещеткой</t>
  </si>
  <si>
    <t>Запасные ролики (3 шт.)  для 5.6500</t>
  </si>
  <si>
    <t>Устройство для обработки края резьбы 3/8-2"</t>
  </si>
  <si>
    <t>Ножной аварийный выключатель</t>
  </si>
  <si>
    <t>Подставка телескоп для станков до 6",Н=780-1200мм</t>
  </si>
  <si>
    <t>Transportwagen Supertronic 3SE/4SE</t>
  </si>
  <si>
    <t>Entgrater, 3-schneidig, o. Halter f. 4SE</t>
  </si>
  <si>
    <t>Entgrater, 3-schneidig, o. Halter f. 3SE</t>
  </si>
  <si>
    <t>Гратосниматель для СУПЕРТРОНИК "2SЕ"</t>
  </si>
  <si>
    <t>Зап.ножки для СУПЕРТРОНИК "2S/3S", комплект (4 шт.)</t>
  </si>
  <si>
    <t>Standfüße-Set f. ROPOWER 50 R, 4 St.</t>
  </si>
  <si>
    <t>Schneidrad  Stahl, D=41,L=19</t>
  </si>
  <si>
    <t>Резьбонарезные ножи метрические 24X3 для 5.6133</t>
  </si>
  <si>
    <t>Резьбонарезные ножи метрические 18-22X2,5 для 5.6133</t>
  </si>
  <si>
    <t>Резьбонарезные ножи метрические 14-16X2 для 5.6133</t>
  </si>
  <si>
    <t>Резьбонарезные ножи метрические 12X1,75 для 5.6133</t>
  </si>
  <si>
    <t>Резьбонарезные ножи метрические 10X1,5 для 5.6133</t>
  </si>
  <si>
    <t>Резьбонарезные ножи BSW 18509 1"/8 для 5.6153</t>
  </si>
  <si>
    <t>Резьбонарезные ножи BSW 18503 7/8"/9 для 5.6153</t>
  </si>
  <si>
    <t>Резьбонарезные ножи BSW 18503 5/8"/11 для 5.6153</t>
  </si>
  <si>
    <t>Резьбонарезные ножи BSW 18503 1/2"/12 для 5.6153</t>
  </si>
  <si>
    <t>Threading dies BSPT R</t>
  </si>
  <si>
    <t>Резьбонарезные ножи BSPT 2-3"/11  для 5.6104,  правая</t>
  </si>
  <si>
    <t>Резьбонарезные ножи BSPT 1/4-3/8"/19 для 5.6153,  правая</t>
  </si>
  <si>
    <t>Резьбонарезные ножи NPT 3.1/2-4"/8  для 5.6109</t>
  </si>
  <si>
    <t>Резьбонарезные ножи NPT 2.1/2-3"/8 для 5.6108</t>
  </si>
  <si>
    <t>Резьбонарезные ножи NPT 1-1.1/2"/11,5 для 5.6119</t>
  </si>
  <si>
    <t>Резьбонарезные ножи NPT 1/2-3/4"/14 для 5.6119</t>
  </si>
  <si>
    <t>Schneidbacken, HSS, BSPT R, 2.1/2-4"</t>
  </si>
  <si>
    <t>Резьбонарезные ножи BSPT 2.1/2-3"/11  для 5.6288,  правая автом.</t>
  </si>
  <si>
    <t>Резьбонарезные ножи BSPT 1-1.1/2"/11  для 5.6154/5.6156,  правая</t>
  </si>
  <si>
    <t>Резьбонарезные ножи BSPT 1/2-3/4"/14  для 5.6265,  правая автом.</t>
  </si>
  <si>
    <t>Schneidbacken, HSS, BSPT,Typ R, 1/2-3/4"</t>
  </si>
  <si>
    <t>Schneidbacken, HSS, BSPT, R1/4-3/8"</t>
  </si>
  <si>
    <t>Резьбонарезные ножи метрические 36х4 для 5.6315</t>
  </si>
  <si>
    <t>Резьбонарезные ножи метрические 30-33х3 для 5.6315</t>
  </si>
  <si>
    <t>Резьбонарезные ножи метрические 27х3 для 5.6315</t>
  </si>
  <si>
    <t>Резьбонарезные ножи метрические 24х3 для 5.6133</t>
  </si>
  <si>
    <t>Резьбонарезные ножи метрические 18-22х2,5 для 5.6133</t>
  </si>
  <si>
    <t>Резьбонарезные ножи метрические 14-16х2 для 5.6133</t>
  </si>
  <si>
    <t>Резьбонарезные ножи BSW 1.7/8-2"/4,5 для 5.6310</t>
  </si>
  <si>
    <t>Резьбонарезные ножи BSW 1.5/8-1.3/4"/5 для 5.6310</t>
  </si>
  <si>
    <t>Резьбонарезные ножи BSW 1.1/8-1.1/4"/7 для 5.6310</t>
  </si>
  <si>
    <t>Резьбонарезные ножи BSW 7/8"/9 для 5.6153</t>
  </si>
  <si>
    <t>Резьбонарезные ножи BSW 3/4"/10 для 5.6153</t>
  </si>
  <si>
    <t>Резьбонарезные ножи BSW 5/8"/11 для 5.6153</t>
  </si>
  <si>
    <t>Резьбонарезные ножи BSW 1/2"/12 для 5.6153</t>
  </si>
  <si>
    <t>Резьбонарезные ножи BSW 3/8"/16 для 5.6153</t>
  </si>
  <si>
    <t>Резьбонарезные ножи BSPP 2.1/2-3"/11 для 5.6077</t>
  </si>
  <si>
    <t>Резьбонарезные ножи BSPP 1.1/2-2"/11 для 5.6077</t>
  </si>
  <si>
    <t>Резьбонарезные ножи NPT 1/4-3/8"/18 для 5.6118</t>
  </si>
  <si>
    <t>Резьбонарезные ножи BSPT 3.1/2-4"/11 для 5.6032, правая</t>
  </si>
  <si>
    <t>Резьбонарезные ножи BSPT 2-3"/11 для 5.6104, правая</t>
  </si>
  <si>
    <t>Резьбонарезные ножи BSPT 1/4-3/8"/19 для  5.6153, правая</t>
  </si>
  <si>
    <t>Резьбонарезные ножи NPT 2.1/2-4"/8 для 5.6269</t>
  </si>
  <si>
    <t>Резьбонарезные ножи NPT 2.1/2-3"/8 для 5.6268</t>
  </si>
  <si>
    <t>Резьбонарезные ножи NPT 1/2-3/4"/14 для 5.6119/ 5.6267</t>
  </si>
  <si>
    <t>Резьбонарезные ножи BSPT 2.1/2-4"/11 для 5.6289, правая автомат.</t>
  </si>
  <si>
    <t>Резьбонарезные ножи BSPT 2.1/2-3"/11 для 5.6288, правая автомат.</t>
  </si>
  <si>
    <t>Резьбонарезные ножи BSPT 1-1.1/2"</t>
  </si>
  <si>
    <t>Резьбонарезные ножи BSPT1/2-3/4"/</t>
  </si>
  <si>
    <t>Schneidbacken, SS, BSPP, 1-2" Typ R</t>
  </si>
  <si>
    <t>Schneidbacken, SS, BSPP, 1/2-3/4" TYP R</t>
  </si>
  <si>
    <t>Schneidbacken-SS, NPT 1-2", TYP R</t>
  </si>
  <si>
    <t>Schneidbacken-SS, NPT 1/2-3/4", Typ R</t>
  </si>
  <si>
    <t>Schneidbacken-SS, NPT 1/4-3/8", Type R</t>
  </si>
  <si>
    <t>Schneidbacken, SS, BSPT R, 1-2"</t>
  </si>
  <si>
    <t>056371X</t>
  </si>
  <si>
    <t>Schneidbacken, SS, BSPT R, 1/2-3/4"</t>
  </si>
  <si>
    <t>056370X</t>
  </si>
  <si>
    <t>Schneidbacken, SS, BSPT R, 1/4-3/8"</t>
  </si>
  <si>
    <t>Резьбонарезной патрон метрический 27-36 мм</t>
  </si>
  <si>
    <t>Резьбонарезной патрон метрический 10-24 мм</t>
  </si>
  <si>
    <t>Резьбонарезной патрон BSPР 1.1/2-3"</t>
  </si>
  <si>
    <t>Резьбонарезной патрон BSPР 1/2-1.1/4"</t>
  </si>
  <si>
    <t>Резьбонарезной патрон NPT 1/4-3/8"</t>
  </si>
  <si>
    <t>Man. Gewindeschneidkopf BSPT 3 1/2" - 4"</t>
  </si>
  <si>
    <t>Резьбонарезной патрон BSPT R 2 -3"</t>
  </si>
  <si>
    <t>Резьбонарезной патрон BSPT R 1/2-2"</t>
  </si>
  <si>
    <t>Резьбонарезной патрон BSPT R 1/4-3/8"</t>
  </si>
  <si>
    <t>Резьбонарезной патрон NPT АУТО 2.1/2-4"</t>
  </si>
  <si>
    <t>Резьбонарезной патрон NPT АУТО 2.1/2-3"</t>
  </si>
  <si>
    <t>Schneidkopf, Auto, NPT, 1/2-2"</t>
  </si>
  <si>
    <t>Резьбонарезной патрон BSPT R АУТО 2.1/2-4"</t>
  </si>
  <si>
    <t>Резьбонарезной патрон BSPT R АУТО 2.1/2-3"</t>
  </si>
  <si>
    <t>Schneidkopf f. 2SE, Auto, BSPT R,1/2-2"</t>
  </si>
  <si>
    <t>Die Head R-Typ BSPP 1/2-2"</t>
  </si>
  <si>
    <t>Schneidkopf,Auto,NPT1/4-2" f.ROPOWER 50R</t>
  </si>
  <si>
    <t>Schneidkopf,Auto,BSPT R,1/-2"ROPOWER50R</t>
  </si>
  <si>
    <t>Станок СУПЕРТРОНИК "4 SE AUTO"  для нарезки резьбы  (1/2-4") NPT</t>
  </si>
  <si>
    <t>Станок СУПЕРТРОНИК "4 SE AUTO"  для нарезки резьбы  (1/2-4") BSPT</t>
  </si>
  <si>
    <t>Станок СУПЕРТРОНИК "3SЕ АUТО"  для нарезки резьбы (1/2-3") BSPT</t>
  </si>
  <si>
    <t xml:space="preserve">Станок СУПЕРТРОНИК "3SЕ" для нарезки резьбы  (1/2-3")  BSPT   </t>
  </si>
  <si>
    <t>Станок СУПЕРТРОНИК "2S АUТО"  для нарезки резьбы  (1/2-2") BSPT</t>
  </si>
  <si>
    <t>Станок СУПЕРТРОНИК "2SЕ" для нарезки резьбы (1/2-2")   BSPT</t>
  </si>
  <si>
    <t>Fahrgestell ROPOWER 50 R/P160Sani</t>
  </si>
  <si>
    <t>Станок ROPOWER 50R  для нарезки резьбы (1/2-2")  BSPP</t>
  </si>
  <si>
    <t>Станок ROPOWER 50R  для нарезки резьбы (1/2-2")  BSPT</t>
  </si>
  <si>
    <t>Синтетическое масло РОНОЛ в канистре 5л для резьбы</t>
  </si>
  <si>
    <t>Синтетическое масло РОНОЛ в балл. 600мл для резьбы</t>
  </si>
  <si>
    <t>Минеральное масло РОНОЛ Стандарт в канистре 5л для резьбы</t>
  </si>
  <si>
    <t>65011</t>
  </si>
  <si>
    <t>Минеральное масло РОНОЛ в канистре 5л для резьбы</t>
  </si>
  <si>
    <t>Минеральное масло РОНОЛ в балл. 600мл для резьбы</t>
  </si>
  <si>
    <t>Трубный прижим СУПЕРТРОНИК 1250</t>
  </si>
  <si>
    <t>Ручной электроклупп СУПЕРТРОНИК 2000 в пластм.ящике 1/4-2", NPT 1/2-2"</t>
  </si>
  <si>
    <t>К-т: клупп ручной СУПЕР-КАТ в пластм.ящике с головками NPT 1/2-2"</t>
  </si>
  <si>
    <t>070905X</t>
  </si>
  <si>
    <t>К-т: клупп ручной СУПЕР-КАТ в пластм.ящике с головками NPT 3/8-2"</t>
  </si>
  <si>
    <t>070904X</t>
  </si>
  <si>
    <t>К-т: клупп ручной СУПЕР-КАТ в пластм.ящике с головками NPT 1/2-1"</t>
  </si>
  <si>
    <t>070903X</t>
  </si>
  <si>
    <t>К-т: клупп ручной СУПЕР-КАТ в пластм.ящике с головками NPT 1/2-1.1/4"</t>
  </si>
  <si>
    <t>070901X</t>
  </si>
  <si>
    <t>К-т: клупп ручной СУПЕР-КАТ в пластм.ящике с головками NPT 3/8-1.1/4"</t>
  </si>
  <si>
    <t>070900X</t>
  </si>
  <si>
    <t>К-т: клупп ручной СУПЕР-КАТ в пластм.ящике с головками BSPT R 1-2"</t>
  </si>
  <si>
    <t>070894X</t>
  </si>
  <si>
    <t>Трубный зажим для электроклуппа СУПЕРТРОНИК</t>
  </si>
  <si>
    <t>Адаптер РОФИКС фиксатором для резьбонарезных головок 1/4-11/4" СУПЕРТРОНИК 2000</t>
  </si>
  <si>
    <t>Ножи для резьбонарезной головки NPT 2"</t>
  </si>
  <si>
    <t>070946X</t>
  </si>
  <si>
    <t>Ножи для резьбонарезной головки NPT 1.1/2"</t>
  </si>
  <si>
    <t>070945X</t>
  </si>
  <si>
    <t>Ножи для резьбонарезной головки NPT 1.1/4"</t>
  </si>
  <si>
    <t>070921X</t>
  </si>
  <si>
    <t>Ножи для резьбонарезной головки NPT 1"</t>
  </si>
  <si>
    <t>070920X</t>
  </si>
  <si>
    <t>Ножи для резьбонарезной головки NPT 3/4"</t>
  </si>
  <si>
    <t>070919X</t>
  </si>
  <si>
    <t>Ножи для резьбонарезной головки NPT 1/2"</t>
  </si>
  <si>
    <t>070918X</t>
  </si>
  <si>
    <t>Ножи для резьбонарезной головки NPT 3/8"</t>
  </si>
  <si>
    <t>070917X</t>
  </si>
  <si>
    <t>Ножи для резьбонарезной головки NPT 1/4"</t>
  </si>
  <si>
    <t>070916X</t>
  </si>
  <si>
    <t>Гребенка для резьбонарезной головки BSPT R 2" для 7.0826X</t>
  </si>
  <si>
    <t>070870X</t>
  </si>
  <si>
    <t>Гребенка для резьбонарезной головки BSPT R 1,1/2" для 7.0825X</t>
  </si>
  <si>
    <t>070869X</t>
  </si>
  <si>
    <t>Гребенка для резьбонарезной головки BSPT R 1.1/4" для 7.0826X</t>
  </si>
  <si>
    <t>070836X</t>
  </si>
  <si>
    <t>Гребенка для резьбонарезной головки BSPT R 1" для 7.0825X</t>
  </si>
  <si>
    <t>070835X</t>
  </si>
  <si>
    <t>Гребенка для резьбонарезной головки BSPT R 3/4" для 7.0824X</t>
  </si>
  <si>
    <t>070834X</t>
  </si>
  <si>
    <t>Гребенка для резьбонарезной головки BSPT R 1/2"</t>
  </si>
  <si>
    <t>070833X</t>
  </si>
  <si>
    <t>Гребенка для резьбонарезной головки BSPT R 3/8"</t>
  </si>
  <si>
    <t>070832X</t>
  </si>
  <si>
    <t>Гребенка для резьбонарезной головки BSPT R 1/4"</t>
  </si>
  <si>
    <t>070831X</t>
  </si>
  <si>
    <t>SC Die Head, NPT, 2", 8-multi slided A</t>
  </si>
  <si>
    <t>070850X</t>
  </si>
  <si>
    <t>SC Die Head, NPT,1.1/2", 8-Multi slide</t>
  </si>
  <si>
    <t>070849X</t>
  </si>
  <si>
    <t>Резьбонарезная головка NPT    1.1/4"</t>
  </si>
  <si>
    <t>070915X</t>
  </si>
  <si>
    <t>Резьбонарезная головка NPT        1"</t>
  </si>
  <si>
    <t>070914X</t>
  </si>
  <si>
    <t>Резьбонарезная головка NPT      3/4"</t>
  </si>
  <si>
    <t>070913X</t>
  </si>
  <si>
    <t>Резьбонарезная головка NPT      1/2"</t>
  </si>
  <si>
    <t>070912X</t>
  </si>
  <si>
    <t>Резьбонарезная головка NPT      3/8"</t>
  </si>
  <si>
    <t>070908X</t>
  </si>
  <si>
    <t>Резьбонарезная головка BSPT R 2"</t>
  </si>
  <si>
    <t>070843X</t>
  </si>
  <si>
    <t>Резьбонарезная головка BSPT R 1,1/2"</t>
  </si>
  <si>
    <t>070842X</t>
  </si>
  <si>
    <t>Резьбонарезная головка BSPT R 1.1/4"</t>
  </si>
  <si>
    <t>070826X</t>
  </si>
  <si>
    <t>Резьбонарезная головка BSPT R     1"</t>
  </si>
  <si>
    <t>070825X</t>
  </si>
  <si>
    <t>Резьбонарезная головка BSPT R   3/4"</t>
  </si>
  <si>
    <t>070824X</t>
  </si>
  <si>
    <t>Резьбонарезная головка BSPT R   1/2"</t>
  </si>
  <si>
    <t>070823X</t>
  </si>
  <si>
    <t>Резьбонарезная головка BSPT R   3/8"</t>
  </si>
  <si>
    <t>070822X</t>
  </si>
  <si>
    <t>Резьбонарезная головка BSPT R   1/4"</t>
  </si>
  <si>
    <t>070821X</t>
  </si>
  <si>
    <t>SUPERTRONIC 2000-SET, NPT 1/2-2", 230V</t>
  </si>
  <si>
    <t>Ручной электроклупп СУПЕРТРОНИК 2000 в пластм.ящике 1/4-2", BSPT R1/2-2"</t>
  </si>
  <si>
    <t>Ручной электроклупп СУПЕРТРОНИК 2000 без принадлежностей</t>
  </si>
  <si>
    <t>SUPERTRONIC 1250, 230V, m.Gegenh.,o.Zub.</t>
  </si>
  <si>
    <t>SUPERTRONIC 1250-SET,NPT,1/2-1.1/4",22</t>
  </si>
  <si>
    <t>Ручной электроклупп СУПЕРТРОНИК 1250 к-т в пластм.ящике с головками  1/2-1.1/4"</t>
  </si>
  <si>
    <t>Клупп ручной СУПЕР-КАТ 1.1/2-2" без головок</t>
  </si>
  <si>
    <t>Клупп ручной СУПЕР-КАТ 1/4-1.1/4" без головок</t>
  </si>
  <si>
    <t>070840X</t>
  </si>
  <si>
    <t>Ручной набор сантехника САНИКИТ СУПЕР S 1" BSPT R1/2-3/4-1"</t>
  </si>
  <si>
    <t>К-т: клупп ручной СУПЕР-КАТ в пластм.ящике с головками BSPT R 1/2-2"</t>
  </si>
  <si>
    <t>070892X</t>
  </si>
  <si>
    <t>К-т: клупп ручной СУПЕР-КАТ в пластм.ящике с головками BSPT R 3/8-2"</t>
  </si>
  <si>
    <t>070891X</t>
  </si>
  <si>
    <t>SUPER CUT-Set,BSPT R,3/8-1.1/4" i.Koffer</t>
  </si>
  <si>
    <t>070790X</t>
  </si>
  <si>
    <t>К-т: клупп ручной СУПЕР-КАТ в пластм.ящике с головками BSPT R 1/2-1.1/4"</t>
  </si>
  <si>
    <t>070781X</t>
  </si>
  <si>
    <t>SUPER CUT-Set, BSPT R, 1/2-1" im Koffer</t>
  </si>
  <si>
    <t>070780X</t>
  </si>
  <si>
    <t>Threading &amp; Grooving | Резьбонарезное оборудование и инструмент</t>
  </si>
  <si>
    <t>6.</t>
  </si>
  <si>
    <t>ROMAX ComTT UK,M15-22-28,Akkuschrauber</t>
  </si>
  <si>
    <t>ROMAX ComTT, WE-RFz 16-20-25-32, Akkusch</t>
  </si>
  <si>
    <t>ROMAX ComTT, TH16-20-26, Akkuschrauber</t>
  </si>
  <si>
    <t>ROMAX ComTT,U16-20-25, Akkuschrauber</t>
  </si>
  <si>
    <t>ROMAX CompTT,M15-22-28,Akkuschrauber</t>
  </si>
  <si>
    <t>ROMAX CompTT,SV15-22-28, Akkuschrauber</t>
  </si>
  <si>
    <t>Pressbacke Standard, THT32</t>
  </si>
  <si>
    <t>015329X</t>
  </si>
  <si>
    <t>Pressschlinge U 40 Standard für ZBS1</t>
  </si>
  <si>
    <t>Pressschlinge TH 63 Standard</t>
  </si>
  <si>
    <t>Pressschlinge TH 50 Standard</t>
  </si>
  <si>
    <t>Pressschlinge TH 40 Standard</t>
  </si>
  <si>
    <t>Set Pressschlingen TH 40-50 mit ZBS1</t>
  </si>
  <si>
    <t>Запасной аккумулятор 14,4 вольт, 2,6 Ah на РОМАКС КОМПАКТ</t>
  </si>
  <si>
    <t>Запасной аккумулятор 12 вольт, 3,0 Ah на ROMAX</t>
  </si>
  <si>
    <t>WechseleinsatzSet,RFz12-16-20m.WBCompact</t>
  </si>
  <si>
    <t>Блок питания для РОМАКС КОМПАКТ 230V</t>
  </si>
  <si>
    <t>Пресс-фитинг РОМАКС КОМПАКТ в пластм.ящике с клещами SV  15-22-28мм</t>
  </si>
  <si>
    <t xml:space="preserve">Пресс-фитинг РОМАКС КОМПАКТ в пластм.ящике без клещей </t>
  </si>
  <si>
    <t>Зарядное устройство 12V/230V РОМАКС МИКРО</t>
  </si>
  <si>
    <t>ROMAX Compact WE Set,U16-20-25-32,Akku</t>
  </si>
  <si>
    <t>ROMAX Compact WE Set,RFz16-20-25-32,Akku</t>
  </si>
  <si>
    <t>Ladegerät f. ROMAX 3000, 230V, Typ C</t>
  </si>
  <si>
    <t>Запасной аккумулятор 18 вольт, 3,0 Ah на РОМАКС 3000</t>
  </si>
  <si>
    <t>Rogliss 20</t>
  </si>
  <si>
    <t>intermediate jaw press chains I ZBS 1 V2</t>
  </si>
  <si>
    <t>ROCASE 4212 with inlay press jaws small</t>
  </si>
  <si>
    <t>ROCASE 4414 with inlay press jaws large</t>
  </si>
  <si>
    <t>ROCASE4212 with inlay compact press jaws</t>
  </si>
  <si>
    <t>Depth Gauge MaxiPro</t>
  </si>
  <si>
    <t>ROCASE6414 with inlay ROMAX AC ECO</t>
  </si>
  <si>
    <t>ROCASE6414 with inlay ROMAX 4000</t>
  </si>
  <si>
    <t>ROCASE6414 w.insert ROMAX 3000/3000 AC</t>
  </si>
  <si>
    <t>ROCASE4414 w.inlay press jaws Stan MaxiP</t>
  </si>
  <si>
    <t>ROCASE4414 w.inlay press jaws comp MaxiP</t>
  </si>
  <si>
    <t>ROCASE4414 w. inlay ROMAX Compact TT II</t>
  </si>
  <si>
    <t>ROCASE4414 w. inlay ROMAX Compact TT PB</t>
  </si>
  <si>
    <t>RO BC14/36 charger UK</t>
  </si>
  <si>
    <t>Pressbacke Compact, RC26</t>
  </si>
  <si>
    <t>015277X</t>
  </si>
  <si>
    <t>Pressbacke Standard, RC26</t>
  </si>
  <si>
    <t>015271X</t>
  </si>
  <si>
    <t>Interchangeable insert, CO25</t>
  </si>
  <si>
    <t>Interchangeable insert, CO20</t>
  </si>
  <si>
    <t>Interchangeable insert, CO16</t>
  </si>
  <si>
    <t>Interchangeable insert, CO12</t>
  </si>
  <si>
    <t>Wechseleinsatz, VP32</t>
  </si>
  <si>
    <t>Wechseleinsatz, VP25</t>
  </si>
  <si>
    <t>Wechseleinsatz, VP20</t>
  </si>
  <si>
    <t>Wechseleinsatz, VP16</t>
  </si>
  <si>
    <t>Wechseleinsatz, VP14</t>
  </si>
  <si>
    <t>Wechseleinsatz, U32</t>
  </si>
  <si>
    <t>Wechseleinsatz, U25</t>
  </si>
  <si>
    <t>Wechseleinsatz, U20</t>
  </si>
  <si>
    <t>Wechseleinsatz, U16</t>
  </si>
  <si>
    <t>Wechseleinsatz, U14</t>
  </si>
  <si>
    <t>Wechseleinsatz, TH32</t>
  </si>
  <si>
    <t>Wechseleinsatz, TH26</t>
  </si>
  <si>
    <t>Wechseleinsatz, TH25</t>
  </si>
  <si>
    <t>Wechseleinsatz, TH20</t>
  </si>
  <si>
    <t>Wechseleinsatz, TH18</t>
  </si>
  <si>
    <t>Wechseleinsatz, TH16</t>
  </si>
  <si>
    <t>Wechseleinsatz, TH14</t>
  </si>
  <si>
    <t>Wechseleinsatz, RFz32</t>
  </si>
  <si>
    <t>Wechseleinsatz, RFz25</t>
  </si>
  <si>
    <t>Wechseleinsatz, RFz20</t>
  </si>
  <si>
    <t>Wechseleinsatz, RFz26</t>
  </si>
  <si>
    <t>Wechseleinsatz, RFz18</t>
  </si>
  <si>
    <t>Wechseleinsatz, RFz16</t>
  </si>
  <si>
    <t>Wechseleinsatz, RFz12</t>
  </si>
  <si>
    <t>Wechseleinsatz, R26</t>
  </si>
  <si>
    <t>Wechseleinsatz, R20</t>
  </si>
  <si>
    <t>Wechseleinsatz, R16</t>
  </si>
  <si>
    <t>Jaw Standard MaxiPro, 1.1/8"</t>
  </si>
  <si>
    <t>Jaw Standard MaxiPro, 1"</t>
  </si>
  <si>
    <t>Jaw Standard MaxiPro, 7/8"</t>
  </si>
  <si>
    <t>Jaw Standard MaxiPro, 3/4"</t>
  </si>
  <si>
    <t>Jaw Standard MaxiPro, 5/8"</t>
  </si>
  <si>
    <t>Jaw Standard MaxiPro, 1/2"</t>
  </si>
  <si>
    <t>Jaw Standard MaxiPro, 3/8"</t>
  </si>
  <si>
    <t>Jaw Standard MaxiPro, 1/4"</t>
  </si>
  <si>
    <t>Jaw Compact MaxiPro, 1 1/8"</t>
  </si>
  <si>
    <t>Jaw Compact MaxiPro, 1"</t>
  </si>
  <si>
    <t>Jaw Compact MaxiPro, 7/8"</t>
  </si>
  <si>
    <t>Jaw Compact MaxiPro, 3/4"</t>
  </si>
  <si>
    <t>Jaw Compact MaxiPro, 5/8"</t>
  </si>
  <si>
    <t>Jaw Compact MaxiPro, 1/2"</t>
  </si>
  <si>
    <t>Jaw Compact MaxiPro, 3/8"</t>
  </si>
  <si>
    <t>Jaw Compact MaxiPro, 1/4"</t>
  </si>
  <si>
    <t>ROMAX AXIAL Basic Set 16/20/25/32</t>
  </si>
  <si>
    <t>Клещи для пресс-фитинга HA-40</t>
  </si>
  <si>
    <t>015284X</t>
  </si>
  <si>
    <t>Клещи для пресс-фитинга HA-32</t>
  </si>
  <si>
    <t>015283X</t>
  </si>
  <si>
    <t>Клещи для пресс-фитинга HA-26</t>
  </si>
  <si>
    <t>015282X</t>
  </si>
  <si>
    <t>Клещи для пресс-фитинга HA-20</t>
  </si>
  <si>
    <t>015281X</t>
  </si>
  <si>
    <t>Клещи для пресс-фитинга  HA-16</t>
  </si>
  <si>
    <t>015280X</t>
  </si>
  <si>
    <t>Клещи для пресс-фитинга G-40</t>
  </si>
  <si>
    <t>015308X</t>
  </si>
  <si>
    <t>Клещи для пресс-фитинга G-32</t>
  </si>
  <si>
    <t>015307X</t>
  </si>
  <si>
    <t>Клещи для пресс-фитинга G-26</t>
  </si>
  <si>
    <t>015306X</t>
  </si>
  <si>
    <t>Клещи для пресс-фитинга G-20</t>
  </si>
  <si>
    <t>015304X</t>
  </si>
  <si>
    <t>Клещи для пресс-фитинга G-16</t>
  </si>
  <si>
    <t>015302X</t>
  </si>
  <si>
    <t>Pressbacke Standard, BE32</t>
  </si>
  <si>
    <t>015397X</t>
  </si>
  <si>
    <t>Pressbacke Standard, BE26</t>
  </si>
  <si>
    <t>015396X</t>
  </si>
  <si>
    <t>Pressbacke Standard, BE20</t>
  </si>
  <si>
    <t>015394X</t>
  </si>
  <si>
    <t>Клещи для пресс-фитинга VP-32</t>
  </si>
  <si>
    <t>015234X</t>
  </si>
  <si>
    <t>Клещи для пресс-фитинга VP-25</t>
  </si>
  <si>
    <t>015233X</t>
  </si>
  <si>
    <t>Клещи для пресс-фитинга VP-20</t>
  </si>
  <si>
    <t>015232X</t>
  </si>
  <si>
    <t>Клещи для пресс-фитинга VP-16</t>
  </si>
  <si>
    <t>015231X</t>
  </si>
  <si>
    <t>Клещи для пресс-фитинга  VP-14</t>
  </si>
  <si>
    <t>015230X</t>
  </si>
  <si>
    <t>Клещи для пресс-фитинга U-40</t>
  </si>
  <si>
    <t>015318X</t>
  </si>
  <si>
    <t>Клещи для пресс-фитинга U-32</t>
  </si>
  <si>
    <t>015317X</t>
  </si>
  <si>
    <t>Клещи для пресс-фитинга  U-25</t>
  </si>
  <si>
    <t>015315X</t>
  </si>
  <si>
    <t>Клещи для пресс-фитинга U-20</t>
  </si>
  <si>
    <t>015314X</t>
  </si>
  <si>
    <t>Клещи для пресс-фитинга U-18</t>
  </si>
  <si>
    <t>015313X</t>
  </si>
  <si>
    <t>Клещи для пресс-фитинга U-16</t>
  </si>
  <si>
    <t>015312X</t>
  </si>
  <si>
    <t>Pressbacke Standard, U14</t>
  </si>
  <si>
    <t>015311X</t>
  </si>
  <si>
    <t>Клещи РОМАКС КОМПАКТ для пресс-фитинга HA-32</t>
  </si>
  <si>
    <t>015583X</t>
  </si>
  <si>
    <t>Клещи РОМАКС КОМПАКТ для пресс-фитинга HA-26</t>
  </si>
  <si>
    <t>015582X</t>
  </si>
  <si>
    <t>Клещи РОМАКС КОМПАКТ для пресс-фитинга HA-20</t>
  </si>
  <si>
    <t>015581X</t>
  </si>
  <si>
    <t>Клещи РОМАКС КОМПАКТ для пресс-фитинга  HA-16</t>
  </si>
  <si>
    <t>015580X</t>
  </si>
  <si>
    <t>Клещи РОМАКС КОМПАКТ для пресс-фитинга G-40</t>
  </si>
  <si>
    <t>015368X</t>
  </si>
  <si>
    <t>Клещи РОМАКС КОМПАКТ для пресс-фитинга G-32</t>
  </si>
  <si>
    <t>015367X</t>
  </si>
  <si>
    <t>Клещи РОМАКС КОМПАКТ для пресс-фитинга G-26</t>
  </si>
  <si>
    <t>015366X</t>
  </si>
  <si>
    <t>Клещи РОМАКС КОМПАКТ для пресс-фитинга G-20</t>
  </si>
  <si>
    <t>015364X</t>
  </si>
  <si>
    <t>Клещи РОМАКС КОМПАКТ для пресс-фитинга G-16</t>
  </si>
  <si>
    <t>015362X</t>
  </si>
  <si>
    <t>Pressbacke Compact, BE32</t>
  </si>
  <si>
    <t>015294X</t>
  </si>
  <si>
    <t>Pressbacke Compact, BE26</t>
  </si>
  <si>
    <t>015293X</t>
  </si>
  <si>
    <t>Pressbacke Compact, BE20</t>
  </si>
  <si>
    <t>015292X</t>
  </si>
  <si>
    <t>Pressbacke Compact, BE16</t>
  </si>
  <si>
    <t>015291X</t>
  </si>
  <si>
    <t>Клещи РОМАКС КОМПАКТ для пресс-фитинга VP-32</t>
  </si>
  <si>
    <t>015534X</t>
  </si>
  <si>
    <t>Клещи РОМАКС КОМПАКТ для пресс-фитинга VP-25</t>
  </si>
  <si>
    <t>015533X</t>
  </si>
  <si>
    <t>Клещи РОМАКС КОМПАКТ для пресс-фитинга VP-20</t>
  </si>
  <si>
    <t>015532X</t>
  </si>
  <si>
    <t>Клещи РОМАКС КОМПАКТ для пресс-фитинга VP-16</t>
  </si>
  <si>
    <t>015531X</t>
  </si>
  <si>
    <t>Клещи РОМАКС КОМПАКТ для пресс-фитинга  VP-14</t>
  </si>
  <si>
    <t>015530X</t>
  </si>
  <si>
    <t>Клещи РОМАКС КОМПАКТ для пресс-фитинга U-40</t>
  </si>
  <si>
    <t>015358X</t>
  </si>
  <si>
    <t>Клещи РОМАКС КОМПАКТ для пресс-фитинга U-32</t>
  </si>
  <si>
    <t>015357X</t>
  </si>
  <si>
    <t>Клещи РОМАКС КОМПАКТ для пресс-фитинга  U-25</t>
  </si>
  <si>
    <t>015355X</t>
  </si>
  <si>
    <t>Клещи РОМАКС КОМПАКТ для пресс-фитинга U-20</t>
  </si>
  <si>
    <t>015354X</t>
  </si>
  <si>
    <t>Клещи  РОМАКС КОМПАКТ для пресс-фитинга U-18</t>
  </si>
  <si>
    <t>015353X</t>
  </si>
  <si>
    <t>Клещи РОМАКС КОМПАКТ для пресс-фитинга U-16</t>
  </si>
  <si>
    <t>015352X</t>
  </si>
  <si>
    <t>Pressbacke Compact, U14</t>
  </si>
  <si>
    <t>015351X</t>
  </si>
  <si>
    <t>Pressschlinge SV54</t>
  </si>
  <si>
    <t>Pressschlinge SV42</t>
  </si>
  <si>
    <t>Pressschlinge M54</t>
  </si>
  <si>
    <t>Pressschlinge M42</t>
  </si>
  <si>
    <t>Pressbacke Standard, THG32</t>
  </si>
  <si>
    <t>Клещи для пресс-фитинга TH-40</t>
  </si>
  <si>
    <t>015328X</t>
  </si>
  <si>
    <t>Клещи для пресс-фитинга TH-32</t>
  </si>
  <si>
    <t>015327X</t>
  </si>
  <si>
    <t>Клещи для пресс-фитинга  TH-26</t>
  </si>
  <si>
    <t>015326X</t>
  </si>
  <si>
    <t>Pressbacke Standard, TH25</t>
  </si>
  <si>
    <t>015325X</t>
  </si>
  <si>
    <t>Клещи для пресс-фитинга TH-20</t>
  </si>
  <si>
    <t>015324X</t>
  </si>
  <si>
    <t>Клещи для пресс-фитинга TH-18</t>
  </si>
  <si>
    <t>015323X</t>
  </si>
  <si>
    <t>Клещи для пресс-фитинга TH-16</t>
  </si>
  <si>
    <t>015322X</t>
  </si>
  <si>
    <t>Клещи для пресс-фитинга  TH-14</t>
  </si>
  <si>
    <t>015321X</t>
  </si>
  <si>
    <t>Pressbacke Standard, RFz32</t>
  </si>
  <si>
    <t>015164X</t>
  </si>
  <si>
    <t>Pressbacke Standard, RFz25</t>
  </si>
  <si>
    <t>015163X</t>
  </si>
  <si>
    <t>Pressbacke Standard, RFz20</t>
  </si>
  <si>
    <t>015162X</t>
  </si>
  <si>
    <t>Pressbacke Standard, RFz16</t>
  </si>
  <si>
    <t>015161X</t>
  </si>
  <si>
    <t>Pressbacke Standard, RFz12</t>
  </si>
  <si>
    <t>Pressbacke Standard, R12</t>
  </si>
  <si>
    <t>015339X</t>
  </si>
  <si>
    <t>Pressbacke Standard, R25</t>
  </si>
  <si>
    <t>015338X</t>
  </si>
  <si>
    <t xml:space="preserve">Клещи для пресс-фитинга R-32  </t>
  </si>
  <si>
    <t>015337X</t>
  </si>
  <si>
    <t xml:space="preserve">Клещи для пресс-фитинга  R-26  </t>
  </si>
  <si>
    <t>015336X</t>
  </si>
  <si>
    <t xml:space="preserve">Клещи для пресс-фитинга R-20  </t>
  </si>
  <si>
    <t>015335X</t>
  </si>
  <si>
    <t>Pressbacke Standard, R18</t>
  </si>
  <si>
    <t>015334X</t>
  </si>
  <si>
    <t>Клещи для пресс-фитинга R-18</t>
  </si>
  <si>
    <t>015333X</t>
  </si>
  <si>
    <t xml:space="preserve">Клещи для пресс-фитинга R-16  </t>
  </si>
  <si>
    <t>015331X</t>
  </si>
  <si>
    <t xml:space="preserve">Клещи для пресс-фитинга R-14  </t>
  </si>
  <si>
    <t>015330X</t>
  </si>
  <si>
    <t>Pressbacke Standard, SV16</t>
  </si>
  <si>
    <t>015220X</t>
  </si>
  <si>
    <t>Pressbacke Standard, SV14</t>
  </si>
  <si>
    <t>015219X</t>
  </si>
  <si>
    <t>Клещи для пресс-фитинга SV-54</t>
  </si>
  <si>
    <t>015218X</t>
  </si>
  <si>
    <t>Клещи для пресс-фитинга SV-42</t>
  </si>
  <si>
    <t>015217X</t>
  </si>
  <si>
    <t>Клещи для пресс-фитинга SV-35</t>
  </si>
  <si>
    <t>015216X</t>
  </si>
  <si>
    <t>Клещи для пресс-фитинга SV-28</t>
  </si>
  <si>
    <t>015215X</t>
  </si>
  <si>
    <t>Клещи для пресс-фитинга  SV-22</t>
  </si>
  <si>
    <t>015214X</t>
  </si>
  <si>
    <t>Клещи для пресс-фитинга  SV-18</t>
  </si>
  <si>
    <t>015213X</t>
  </si>
  <si>
    <t>Клещи для пресс-фитинга SV-15</t>
  </si>
  <si>
    <t>015212X</t>
  </si>
  <si>
    <t>Клещи для пресс-фитинга V-12</t>
  </si>
  <si>
    <t>015211X</t>
  </si>
  <si>
    <t>Клещи для пресс-фитинга M-35</t>
  </si>
  <si>
    <t>015106X</t>
  </si>
  <si>
    <t>Клещи для пресс-фитинга M-28</t>
  </si>
  <si>
    <t>015105X</t>
  </si>
  <si>
    <t>Клещи для пресс-фитинга M-22</t>
  </si>
  <si>
    <t>015104X</t>
  </si>
  <si>
    <t>Клещи для пресс-фитинга M-18</t>
  </si>
  <si>
    <t>015103X</t>
  </si>
  <si>
    <t>Клещи для пресс-фитинга M-15</t>
  </si>
  <si>
    <t>015102X</t>
  </si>
  <si>
    <t>Клещи для пресс-фитинга  M-12</t>
  </si>
  <si>
    <t>015101X</t>
  </si>
  <si>
    <t>Pressbacke Standard, A 2"</t>
  </si>
  <si>
    <t>015227X</t>
  </si>
  <si>
    <t>Pressbacke Standard, A 1.1/2"</t>
  </si>
  <si>
    <t>015226X</t>
  </si>
  <si>
    <t>Pressbacke Standard, A 1.1/4"</t>
  </si>
  <si>
    <t>015225X</t>
  </si>
  <si>
    <t>Pressbacke Standard, A 1"</t>
  </si>
  <si>
    <t>015224X</t>
  </si>
  <si>
    <t>Pressbacke Standard, A 3/4"</t>
  </si>
  <si>
    <t>015223X</t>
  </si>
  <si>
    <t>Pressbacke Standard, A 1/2"</t>
  </si>
  <si>
    <t>015222X</t>
  </si>
  <si>
    <t>Клещи РОМАКС КОМПАКТ для пресс-фитинга TH-40</t>
  </si>
  <si>
    <t>015401X</t>
  </si>
  <si>
    <t>Pressbacke Compact, TH25</t>
  </si>
  <si>
    <t>015399X</t>
  </si>
  <si>
    <t>Pressbacke Compact, TH18</t>
  </si>
  <si>
    <t>015398X</t>
  </si>
  <si>
    <t>Pressbacke Compact, TH14</t>
  </si>
  <si>
    <t>015395X</t>
  </si>
  <si>
    <t>Клещи РОМАКС КОМПАКТ для пресс-фитинга TH-32</t>
  </si>
  <si>
    <t>015393X</t>
  </si>
  <si>
    <t>Pressbacke Standard, BE16</t>
  </si>
  <si>
    <t>015392X</t>
  </si>
  <si>
    <t>Клещи РОМАКС КОМПАКТ для пресс-фитинга  TH-26</t>
  </si>
  <si>
    <t>015391X</t>
  </si>
  <si>
    <t>Клещи РОМАКС КОМПАКТ для пресс-фитинга TH-20</t>
  </si>
  <si>
    <t>015389X</t>
  </si>
  <si>
    <t>Клещи РОМАКС КОМПАКТ для пресс-фитинга TH-16</t>
  </si>
  <si>
    <t>015385X</t>
  </si>
  <si>
    <t>Pressbacke Compact, RFz 32</t>
  </si>
  <si>
    <t>015183X</t>
  </si>
  <si>
    <t>Pressbacke Compact, RFz 25</t>
  </si>
  <si>
    <t>015182X</t>
  </si>
  <si>
    <t>Pressbacke Compact, RFz 20</t>
  </si>
  <si>
    <t>015181X</t>
  </si>
  <si>
    <t>Pressbacke Compact, RFz 16</t>
  </si>
  <si>
    <t>015180X</t>
  </si>
  <si>
    <t>Pressbacke Compact, R25</t>
  </si>
  <si>
    <t>015380X</t>
  </si>
  <si>
    <t>Pressbacke Compact, R18</t>
  </si>
  <si>
    <t>015379X</t>
  </si>
  <si>
    <t>Pressbacke Compact, R17</t>
  </si>
  <si>
    <t>015378X</t>
  </si>
  <si>
    <t xml:space="preserve">Клещи РОМАКС КОМПАКТ для пресс-фитинга R-32  </t>
  </si>
  <si>
    <t>015377X</t>
  </si>
  <si>
    <t xml:space="preserve">Клещи РОМАКС КОМПАКТ для пресс-фитинга  R-26  </t>
  </si>
  <si>
    <t>015376X</t>
  </si>
  <si>
    <t xml:space="preserve">Клещи РОМАКС КОМПАКТ для пресс-фитинга R-20  </t>
  </si>
  <si>
    <t>015374X</t>
  </si>
  <si>
    <t xml:space="preserve">Клещи РОМАКС КОМПАКТ для пресс-фитинга R-16  </t>
  </si>
  <si>
    <t>015371X</t>
  </si>
  <si>
    <t xml:space="preserve">Клещи РОМАКС КОМПАКТ для пресс-фитинга R-14  </t>
  </si>
  <si>
    <t>015370X</t>
  </si>
  <si>
    <t>Pressbacke Compact, SV14</t>
  </si>
  <si>
    <t>015269X</t>
  </si>
  <si>
    <t>Клещи РОМАКС КОМПАКТ для пресс-фитинга SV-28</t>
  </si>
  <si>
    <t>015265X</t>
  </si>
  <si>
    <t>Клещи РОМАКС КОМПАКТ для пресс-фитинга  SV-22</t>
  </si>
  <si>
    <t>015264X</t>
  </si>
  <si>
    <t>Клещи РОМАКС КОМПАКТ для пресс-фитинга  SV-18</t>
  </si>
  <si>
    <t>015263X</t>
  </si>
  <si>
    <t>Клещи РОМАКС КОМПАКТ для пресс-фитинга SV-15</t>
  </si>
  <si>
    <t>015262X</t>
  </si>
  <si>
    <t>Клещи РОМАКС КОМПАКТ для пресс-фитинга V-12</t>
  </si>
  <si>
    <t>015261X</t>
  </si>
  <si>
    <t>Pressbacke Compact, SV16</t>
  </si>
  <si>
    <t>015260X</t>
  </si>
  <si>
    <t>Клещи РОМАКС КОМПАКТ для пресс-фитинга M-28</t>
  </si>
  <si>
    <t>015155X</t>
  </si>
  <si>
    <t>Клещи РОМАКС КОМПАКТ для пресс-фитинга M-22</t>
  </si>
  <si>
    <t>015154X</t>
  </si>
  <si>
    <t>Клещи РОМАКС КОМПАКТ для пресс-фитинга M-18</t>
  </si>
  <si>
    <t>015153X</t>
  </si>
  <si>
    <t>Клещи РОМАКС КОМПАКТ для пресс-фитинга M-15</t>
  </si>
  <si>
    <t>015152X</t>
  </si>
  <si>
    <t>Клещи РОМАКС КОМПАКТ для пресс-фитинга  M-12</t>
  </si>
  <si>
    <t>015151X</t>
  </si>
  <si>
    <t>Pressschlingenset SV im Kunsts.koffer V2</t>
  </si>
  <si>
    <t>Pressschlingenset M im Kunstst.koffer V2</t>
  </si>
  <si>
    <t>Press Jaw Set Standard, BE 16-20-26mm</t>
  </si>
  <si>
    <t>Pressback.set Standard 3gliedrig, M42-54</t>
  </si>
  <si>
    <t>Pressbackenset Standard, VP16-20-25-32mm</t>
  </si>
  <si>
    <t>015072X</t>
  </si>
  <si>
    <t>Набор клещей СТАНДАРТ для пресс-фитинга G 16-20-26-32 мм</t>
  </si>
  <si>
    <t>015068X</t>
  </si>
  <si>
    <t>Набор клещей СТАНДАРТ для пресс-фитинга ТН 16-20-26 мм</t>
  </si>
  <si>
    <t>015063X</t>
  </si>
  <si>
    <t>Набор клещей СТАНДАРТ для пресс-фитинга M 15-18-22-28 мм</t>
  </si>
  <si>
    <t>015062X</t>
  </si>
  <si>
    <t>Набор клещей СТАНДАРТ для пресс-фитинга SV 42-54 мм</t>
  </si>
  <si>
    <t>015080X</t>
  </si>
  <si>
    <t>Набор клещей СТАНДАРТ для пресс-фитинга SV 15-18-22-28 мм</t>
  </si>
  <si>
    <t>015060X</t>
  </si>
  <si>
    <t>Press Jaw Set Standard, U16-20-25mm</t>
  </si>
  <si>
    <t>Press Jaw Set Standard, SV15-22-28mm</t>
  </si>
  <si>
    <t>Press Jaw Set Standard, M15-22-28mm</t>
  </si>
  <si>
    <t>Press Jaw Standard, TH63, 3-Elemental</t>
  </si>
  <si>
    <t>Press Jaw Standard, TH50, 3-Elemental</t>
  </si>
  <si>
    <t>Pressbacke Standard 3-gliedrig, M54</t>
  </si>
  <si>
    <t>Pressbacke Standard 3-gliedrig, M42</t>
  </si>
  <si>
    <t>Interchangeable-Set,CO12-16-20m.IPCom,V2</t>
  </si>
  <si>
    <t>InterchangeableSet,RFz12-16-20m.IPCom,V2</t>
  </si>
  <si>
    <t>Interchan. Press Jaw Compact 12-32, V2</t>
  </si>
  <si>
    <t xml:space="preserve">Клещи для пресс-фитинга  к-т TH 16-20-26-32 мм </t>
  </si>
  <si>
    <t>Клещи для пресс-фитинга  к-т U 16-20-25-32 мм</t>
  </si>
  <si>
    <t>Клещи для пресс-фитинга  к-т RFz 16-20-25-32 мм</t>
  </si>
  <si>
    <t>Press Jaw Compact, M35</t>
  </si>
  <si>
    <t>Pressbacke Compact SV35</t>
  </si>
  <si>
    <t xml:space="preserve">Пресс-фитинг РОМАКС АС ЭКО электрогидравлический в пластм.ящике с клещами U   16-20-25мм </t>
  </si>
  <si>
    <t>Пресс-фитинг РОМАКС АС ЭКО электрогидравлический в пластм.ящике с клещами M   15-22-28мм</t>
  </si>
  <si>
    <t>Пресс-фитинг РОМАКС АС ЭКО электрогидравлический в пластм.ящике с клещами SV  15-22-28мм</t>
  </si>
  <si>
    <t>Пресс-фитинг РОМАКС АС ЭКО электрогидравлический в пластм.ящике с клещами TH  16-20-26мм</t>
  </si>
  <si>
    <t xml:space="preserve">Пресс-фитинг РОМАКС АС ЭКО электрогидравлический в пластм.ящике без клещей </t>
  </si>
  <si>
    <t xml:space="preserve">ROMAX 3000 АС Basic Set </t>
  </si>
  <si>
    <t>ROMAX 4000</t>
  </si>
  <si>
    <t>ROMAX 4000 Set SV15-22-28mm, 4Ah, EU</t>
  </si>
  <si>
    <t>ROMAX 4000 Basic Set 1x2Ah, 1x4Ah, EU</t>
  </si>
  <si>
    <t>ROMAX 4000 Basic Set 4 Ah</t>
  </si>
  <si>
    <t>ROMAX 4000 basic unit without batt./cha.</t>
  </si>
  <si>
    <t>ROMAX 4000 Grundmaschine</t>
  </si>
  <si>
    <t>Комплект пресс-клещей СТАНДАРТ Maxipro 1/4-3/8-1/2-5/8-3/4"</t>
  </si>
  <si>
    <t>ROMAX 4000 &gt;B&lt;MaxiPro1/4-1.1/8",1x4Ah,UK</t>
  </si>
  <si>
    <t>ROMAX 4000 &gt;B&lt;MaxiPro1/4-1.1/8",1x4Ah,EU</t>
  </si>
  <si>
    <t>Комплект пресс-клещей КОМПАКТ Maxipro 1/4"-1.1/8"</t>
  </si>
  <si>
    <t>ROMAX ComTT Maxipro1/4"-1.1/8, 1x2Ah,UK</t>
  </si>
  <si>
    <t>ROMAX ComTT Maxipro1/4"-1.1/8, 1x2Ah,EU</t>
  </si>
  <si>
    <t>ROMAX ComTT PB-Set M15-22-28, 1x2Ah,UK</t>
  </si>
  <si>
    <t>ROMAX ComTT Basic Set 1</t>
  </si>
  <si>
    <t>ROMAX ComTT PB-Set TH16-20-26, 1x2Ah,EU</t>
  </si>
  <si>
    <t>ROMAX ComTT PB-Set U16-20-25, 1x2Ah,EU</t>
  </si>
  <si>
    <t>ROMAX ComTT PB-Set M15-22-28, 1x2Ah,EU</t>
  </si>
  <si>
    <t>ROMAX ComTT PB-Set SV15-22-28, 1x2Ah,EU</t>
  </si>
  <si>
    <t>ROMAX ComTT Basic Set 2, 2x2Ah,EU</t>
  </si>
  <si>
    <t>ROMAX Compact Twin Turbo Basic Set 1</t>
  </si>
  <si>
    <t>ROMAX ComTT Int.Set CO12-16-20-25,2AH,EU</t>
  </si>
  <si>
    <t>ROMAX ComTT Int.Set TH16-20-26-32,2AH,EU</t>
  </si>
  <si>
    <t>ROMAX ComTT WE-Set U16-20-25-32,2AH,EU</t>
  </si>
  <si>
    <t>ROMAX ComTT WESet RFz16-20-25-32,2AH,EU</t>
  </si>
  <si>
    <t>ROMAX ComTT bare tool w/o batt. &amp;charger</t>
  </si>
  <si>
    <t>Pressing | Пресс-оборудование</t>
  </si>
  <si>
    <t>5.</t>
  </si>
  <si>
    <t>Развальцовщик  EБ-СET 45 град  3/16-1/4-5/16-3/8-7/16-1/2-5/8", к-т</t>
  </si>
  <si>
    <t>Развальцовщик  EБ-СET 45 град  4-4.75-6-8-10-12-14мм, к-т</t>
  </si>
  <si>
    <t>Развальцовщик ДБ-СЕТ 45 град 3/16-1/4-5/16-3/8-7/16-1/2-5/8", к-т, двойной бортик</t>
  </si>
  <si>
    <t xml:space="preserve">Стандартные развальцовщик 45 град 3/16-1/4-5/16-3/8-7/16-1/2-5/8"       </t>
  </si>
  <si>
    <t xml:space="preserve">Стандартный развальцовщик 45 град  4-4,75-6-8-10-12-14мм </t>
  </si>
  <si>
    <t>Динамометрический ключ ROTORQUE REFRIGERATION</t>
  </si>
  <si>
    <t>Динамометрический ключ ROTORQUE AIRCON</t>
  </si>
  <si>
    <t>Набор для развальцовки и гибки  4,75-5-6-8-9-10мм</t>
  </si>
  <si>
    <t>Универсальный развальцовщик 4-16мм, 3/16-5/8"</t>
  </si>
  <si>
    <t>Матрица 1/8-3/16-1/4-5/16-3/8-1/2-5/8-3/4" для развальцовщика эксцентрикового</t>
  </si>
  <si>
    <t>Матрица 6-8-10-12-14-15-16-18мм для развальцовщика эксцентрикового</t>
  </si>
  <si>
    <t>Развальцовщик эксцентриковый 4-6-8-10-12-14-16-19мм</t>
  </si>
  <si>
    <t>Развальцовщик эксцентриковый 1/8-3/16-1/4-5/16-3/8-1/2-5/8-3/4"</t>
  </si>
  <si>
    <t>Развальцовщик эксцентриковый 4-6-8-10-12-14-16-19мм/ 1/8-3/16-1/4-5/16-3/8-1/2-5/8-3/4"</t>
  </si>
  <si>
    <t>Развальцовщик Рофлэйр Револьвер, 1/4-5/16-3/8-1/2-5/8-3/4"</t>
  </si>
  <si>
    <t>Развальцовщик Рофлэйр Револьвер, 6-8-10-12-16-18мм</t>
  </si>
  <si>
    <t>Развальцовщик Рофлэйр Револьвер, к-т, 1/4-5/16-3/8-1/2-5/8-3/4"</t>
  </si>
  <si>
    <t>Развальцовщик Рофлэйр Револьвер, к-т, 6-8-10-12-16-18мм</t>
  </si>
  <si>
    <t xml:space="preserve">Фиксирующий болт для развальцовки ДБ10      </t>
  </si>
  <si>
    <t xml:space="preserve">Бортовой шпиндель для развальцовки ДБ10     </t>
  </si>
  <si>
    <t xml:space="preserve">Зажимной шпиндель для развальцовки ДБ10       </t>
  </si>
  <si>
    <t>Комплект зажимных колодок для ДБ10 (2 шт.) 4,75-5-6-8-9-10мм</t>
  </si>
  <si>
    <t>Коническая насадка для развальцовщика</t>
  </si>
  <si>
    <t xml:space="preserve">Насадка для развальцовки 10мм   </t>
  </si>
  <si>
    <t>Насадка для развальцовки  9мм</t>
  </si>
  <si>
    <t xml:space="preserve">Насадка для развальцовки  8мм  </t>
  </si>
  <si>
    <t>Насадка для развальцовки  6мм</t>
  </si>
  <si>
    <t>Насадка для развальцовки 4,75/5мм</t>
  </si>
  <si>
    <t>Двойной пресс для развальцовки ДБ10 4,75-5-6-8-9-10мм</t>
  </si>
  <si>
    <t>Набор КОМБИКИТ, экспандер+отбортовщик в одном наборе, 12-14-16-18мм</t>
  </si>
  <si>
    <t>011186X</t>
  </si>
  <si>
    <t>Набор КОМБИКИТ, экспандер+отбортовщик в одном наборе, 1/2-5/8-7/8-1.1/8"</t>
  </si>
  <si>
    <t>011194X</t>
  </si>
  <si>
    <t xml:space="preserve">Набор КОМБИКИТ, экспандер+отбортовщик в одном наборе, 12-15-18-22мм      </t>
  </si>
  <si>
    <t>011180X</t>
  </si>
  <si>
    <t>Крюк с "седлом" для вытяжки горловин D=22 мм</t>
  </si>
  <si>
    <t>Специальное сверло УНИДРИЛЬ АВТОМАТИК 42 для отбортовки труб 10-42мм</t>
  </si>
  <si>
    <t>Специальное сверло УНИДРИЛЬ АВТОМАТИК 28 для отбортовки труб 10-28мм</t>
  </si>
  <si>
    <t>Кулачковые клещи для отбортовки труб 10-42 мм</t>
  </si>
  <si>
    <t xml:space="preserve">Храповик 3/4" для отбортовки труб 54-70 мм, 2-2.1/8"   </t>
  </si>
  <si>
    <t xml:space="preserve">Трещотка 1/2" R/L   </t>
  </si>
  <si>
    <t>Сменный крюк для вытяжки горловин D=54мм/2.1/8"</t>
  </si>
  <si>
    <t>Сменный крюк для вытяжки горловин D=2"</t>
  </si>
  <si>
    <t>Сменный крюк для вытяжки горловин D=1.5/8"</t>
  </si>
  <si>
    <t>Сменный крюк для вытяжки горловин D=38мм/1.1/2"</t>
  </si>
  <si>
    <t>Сменный крюк для вытяжки горловин D=1.1/4"</t>
  </si>
  <si>
    <t>Сменный крюк для вытяжки горловин D=1.1/8"</t>
  </si>
  <si>
    <t>Сменный крюк для вытяжки горловин D=1"</t>
  </si>
  <si>
    <t>Сменный крюк для вытяжки горловин D=7/8"</t>
  </si>
  <si>
    <t>Сменный крюк для вытяжки горловин D=3/4"</t>
  </si>
  <si>
    <t>Сменный крюк для вытяжки горловин D=1/2"</t>
  </si>
  <si>
    <t>Сменный крюк для вытяжки горловин D=3/8"</t>
  </si>
  <si>
    <t>Сменный крюк для вытяжки горловин D=42мм</t>
  </si>
  <si>
    <t>Сменный крюк для вытяжки горловин D=35мм/1.3/8"</t>
  </si>
  <si>
    <t>Сменный крюк для вытяжки горловин D=28мм</t>
  </si>
  <si>
    <t>Сменный крюк для вытяжки горловин D=22мм</t>
  </si>
  <si>
    <t>Сменный крюк для вытяжки горловин D=18мм</t>
  </si>
  <si>
    <t>Сменный крюк для вытяжки горловин D=16мм или 5/8"</t>
  </si>
  <si>
    <t>Сменный крюк для вытяжки горловин D=15мм</t>
  </si>
  <si>
    <t>Сменный крюк для вытяжки горловин D=14мм</t>
  </si>
  <si>
    <t>Сменный крюк для вытяжки горловин D=12мм</t>
  </si>
  <si>
    <t>Сменный крюк для вытяжки горловин D=10мм</t>
  </si>
  <si>
    <t>Square connection 3/4”</t>
  </si>
  <si>
    <t>F80054</t>
  </si>
  <si>
    <t>Socket 19 mm</t>
  </si>
  <si>
    <t>F80053</t>
  </si>
  <si>
    <t>Крюк с "седлом" для вытяжки горловин D=1.5/8" мм</t>
  </si>
  <si>
    <t>Крюк с "седлом" для вытяжки горловин D=1.1/4" мм</t>
  </si>
  <si>
    <t>Крюк с "седлом" для вытяжки горловин D=1.1/8" мм</t>
  </si>
  <si>
    <t>Крюк с "седлом" для вытяжки горловин D=1" мм</t>
  </si>
  <si>
    <t>Крюк с "седлом" для вытяжки горловин D=7/8" мм</t>
  </si>
  <si>
    <t>Крюк с "седлом" для вытяжки горловин D=3/4" мм</t>
  </si>
  <si>
    <t>Крюк с "седлом" для вытяжки горловин D=1/2" мм</t>
  </si>
  <si>
    <t>Крюк с "седлом" для вытяжки горловин D=3/8" мм</t>
  </si>
  <si>
    <t>Крюк с "седлом" для вытяжки горловин D=54 мм или 2.1/8"</t>
  </si>
  <si>
    <t>Крюк с "седлом" для вытяжки горловин D=2" мм</t>
  </si>
  <si>
    <t>Крюк с "седлом" для вытяжки горловин D=42 мм</t>
  </si>
  <si>
    <t>Крюк с "седлом" для вытяжки горловин D=38 мм или 1.1/2"</t>
  </si>
  <si>
    <t>Крюк с "седлом" для вытяжки горловин D=35 мм или 1.3/8"</t>
  </si>
  <si>
    <t>Крюк с "седлом" для вытяжки горловин D=28 мм</t>
  </si>
  <si>
    <t>Крюк с "седлом" для вытяжки горловин D=18 мм</t>
  </si>
  <si>
    <t>Крюк с "седлом" для вытяжки горловин D=16 мм или 5/8"</t>
  </si>
  <si>
    <t>Крюк с "седлом" для вытяжки горловин D=15 мм</t>
  </si>
  <si>
    <t>Крюк с "седлом" для вытяжки горловин D=14 мм</t>
  </si>
  <si>
    <t>Крюк с "седлом" для вытяжки горловин D=12 мм</t>
  </si>
  <si>
    <t>Крюк с "седлом" для вытяжки горловин D=10 мм</t>
  </si>
  <si>
    <t>Отбортовщик, к-т в метал.ящике, храповик, спец.сверло и клещи, крюки 1/2"-3/4"-1''</t>
  </si>
  <si>
    <t>Отбортовщик, к-т в метал.ящике, храповик, спец.сверло и клещи, крюки 15-22-28 мм</t>
  </si>
  <si>
    <t>Отбортовщик, к-т в метал.ящике, храповик, спец.сверло и клещи, крюки 12-15-18-22-28-35-42 мм</t>
  </si>
  <si>
    <t>Отбортовщик, к-т в метал.ящике, храповик, спец.сверло и клещи, крюки 1/2"-5/8"-7/8"-1.1/8''</t>
  </si>
  <si>
    <t>Отбортовщик, к-т в метал.ящике, храповик, спец.сверло и клещи, крюки 1/2"-5/8"-3/4"-7/8''</t>
  </si>
  <si>
    <t xml:space="preserve">Отбортовщик, к-т в метал.ящике, храповик, спец.сверло и клещи, крюки 10-12-14-16-18-22 мм   </t>
  </si>
  <si>
    <t>Отбортовщик, к-т в метал.ящике, храповик, спец.сверло и клещи, крюки 12-14-16-18-22 мм</t>
  </si>
  <si>
    <t>Отбортовщик, к-т в метал.ящике, храповик, спец.сверло и клещи, крюки 12-15-18-22-28 мм</t>
  </si>
  <si>
    <t>Отбортовщик, к-т в метал.ящике, храповик, спец.сверло и клещи, крюки 10-12-15-18-22 мм</t>
  </si>
  <si>
    <t>Отбортовщик, к-т в метал.ящике, храповик, спец.сверло и клещи, крюки 12-15-22-28 мм</t>
  </si>
  <si>
    <t>Отбортовщик, к-т в метал.ящике, храповик, спец.сверло и клещи, крюки 12-15-18-22 мм</t>
  </si>
  <si>
    <t>Набор КОМБИКИT ROLOCK, экспандер ROLOCK+отбортовщик в одном наборе, 1/2-3/4-1"</t>
  </si>
  <si>
    <t>Набор КОМБИКИT ROLOCK, экспандер ROLOCK+отбортовщик в одном наборе, 1/2-5/8-7/8-1.1/8"</t>
  </si>
  <si>
    <t>Набор КОМБИКИT ROLOCK, экспандер ROLOCK+отбортовщик в одном наборе, 12-14-16-18мм</t>
  </si>
  <si>
    <t xml:space="preserve">Набор КОМБИКИT ROLOCK, экспандер ROLOCK+отбортовщик в одном наборе, 12-15-18-22мм      </t>
  </si>
  <si>
    <t>Гидравлическое масло для аппарата Н600, 1 л</t>
  </si>
  <si>
    <t>Запасной аккумулятор для ROMAX Compact,Li-Ion,14,4V,2,6Ah</t>
  </si>
  <si>
    <t>Зарядное устройство для ROMAX Compact,230V, Typ C</t>
  </si>
  <si>
    <t>Экспандер РОКАМ EPT к-т, 15-18-22-28-35-42мм +фреза</t>
  </si>
  <si>
    <t>Экспандер РОКАМ EPT к-т 12-14-16-18-22-28-32мм +фреза</t>
  </si>
  <si>
    <t>Экспандер РОКАМ ПАУЭР ТОРК к-т, 10-12-15-16-18-22-28мм +фреза</t>
  </si>
  <si>
    <t>Экспандер РОКАМ ПАУЭР ТОРК к-т, 1/2-3/4-1'' +фреза</t>
  </si>
  <si>
    <t>Экспандер РОКАМ ПАУЭР ТОРК к-т, 15-22мм +фреза</t>
  </si>
  <si>
    <t>Экспандер РОКАМ EPT к-т, 15-22-28мм +фреза</t>
  </si>
  <si>
    <t>Экспандер РОКАМ EPT к-т, 3/8-1/2-3/4-1" +фреза</t>
  </si>
  <si>
    <t>Экспандер РОКАМ EPT к-т, 12-16-18-22-28мм +фреза</t>
  </si>
  <si>
    <t>Экспандер РОКАМ EPT к-т, 3/8-1/2-5/8-3/4-1" +фреза</t>
  </si>
  <si>
    <t>Экспандер РОКАМ EPT к-т, 12-14-16-18-22-28мм +фреза</t>
  </si>
  <si>
    <t>Экспандер РОКАМ ПАУЭР ТОРК к-т, 12-14-16-18-22мм +фреза</t>
  </si>
  <si>
    <t>Экспандер РОКАМ EPT к-т, 10-12-16-22-28мм +фреза</t>
  </si>
  <si>
    <t>Экспандер РОКАМ EPT к-т, 10-12-16-18-22мм +фреза</t>
  </si>
  <si>
    <t>Экспандер РОКАМ ПАУЭР ТОРК к-т, 10-12-15-18-22 мм +фреза</t>
  </si>
  <si>
    <t>Экспандер РОКАМ EPT PE-X без расширительных головок</t>
  </si>
  <si>
    <t>Экспандер ROMAX комплект стандартный, №1</t>
  </si>
  <si>
    <t>Храповик  3/4" для экспандера А0/А1, левый/правый ход</t>
  </si>
  <si>
    <t>Экспандер РОКАМ ПАУЭР ТОРК к-т, 3/8-1.3/8"(7 головок) +фреза</t>
  </si>
  <si>
    <t>Экспандер РОКАМ ПАУЭР ТОРК к-т, 3/8-1/2-5/8-3/4"+22-28мм +фреза</t>
  </si>
  <si>
    <t>Экспандер РОКАМ ПАУЭР ТОРК к-т, 3/8-1/2-5/8-3/4-7/8-1-1.1/8" +фреза</t>
  </si>
  <si>
    <t>Экспандер РОКАМ ПАУЭР ТОРК к-т, 12-15-18-22-28-35-42мм +фреза</t>
  </si>
  <si>
    <t>Экспандер РОКАМ ПАУЭР ТОРК к-т, 1/2-5/8-7/8-1.1/8'' +фреза</t>
  </si>
  <si>
    <t>Экспандер РОКАМ ПАУЭР ТОРК к-т, 1/2-5/8-3/4-7/8'' +фреза</t>
  </si>
  <si>
    <t>Экспандер РОКАМ ПАУЭР ТОРК к-т, 3/8-1.1/8"(6 головок) +фреза</t>
  </si>
  <si>
    <t>Экспандер РОКАМ ПАУЭР ТОРК к-т, 10-12-14-16-18-22мм +фреза</t>
  </si>
  <si>
    <t>Экспандер РОКАМ ПАУЭР ТОРК к-т, 12-15-18-22-28 мм +фреза</t>
  </si>
  <si>
    <t>Экспандер РОКАМ ПАУЭР ТОРК к-т, 12-15-18-22мм +фреза</t>
  </si>
  <si>
    <t>Экспандер РОКАМ ПАУЭР ТОРК без расширительных головок</t>
  </si>
  <si>
    <t>Ключ регулировки для H2</t>
  </si>
  <si>
    <t>Aдаптер для гидравлич.экспандер-пистолет H2 на головки типа-S</t>
  </si>
  <si>
    <t xml:space="preserve">Клепаная расширительная головка Н2/тип3, D=70-110мм, h=3,0мм           </t>
  </si>
  <si>
    <t xml:space="preserve">Клепаная расширительная головка Н2/тип2, D=28-70мм, h=2,5мм           </t>
  </si>
  <si>
    <t>Aдаптер к экспандерам РОКАМ и РОКАМ КСО на головки типа-S до 67мм/ 2.1/2"</t>
  </si>
  <si>
    <t>Ключ регулировки для H1 Pistole</t>
  </si>
  <si>
    <t>Экспандер-пистолет H1 к аппарату Н600 для труб D=8-67мм, h=2,5мм, шланг, кабель упр-я 2,5м</t>
  </si>
  <si>
    <t>Safety foot pedal with 3 m cable</t>
  </si>
  <si>
    <t>Электрогидравл.экспандер H600, 1200W, 380V, P=80-600 bar, Pmax=700 bar</t>
  </si>
  <si>
    <t>К-т аппарата H600 с экспандер-пистолетом Н1 (1,2001) в метал.ящике, масло 1л, без головок</t>
  </si>
  <si>
    <t>Экспандер A1 с рукояткой, без храповика,  1.1/4-4"</t>
  </si>
  <si>
    <t xml:space="preserve">Экспандер A1 с рукояткой, без храповика, 35-42-54-67-80-104 мм h=2,5мм   </t>
  </si>
  <si>
    <t xml:space="preserve">Экспандер A1 с рукояткой, без храповика, 35-42-54-64-76-108 мм h=2,5мм   </t>
  </si>
  <si>
    <t xml:space="preserve">Экспандер A1 с рукояткой, без храповика, 42-54-64-76,1-88,9-108 мм h=2,5мм   </t>
  </si>
  <si>
    <t xml:space="preserve">Экспандер A1 с рукояткой, без храповика, 1.3/8"-1.5/8"-2.1/8"-2.5/8"-3.1/8"-4.1/8" h=2,5мм   </t>
  </si>
  <si>
    <t>Расширительная головка с канавкой для холодильной тех-ки D=38/h=1,5 мм</t>
  </si>
  <si>
    <t>Расширительная головка с канавкой для холодильной тех-ки D=35/h=1,5 мм</t>
  </si>
  <si>
    <t>Расширительная головка с канавкой для холодильной тех-ки D=28/h=1,5 мм</t>
  </si>
  <si>
    <t>Расширительная головка с канавкой для холодильной тех-ки D=22/h=1,5 мм</t>
  </si>
  <si>
    <t>Расширительная головка с канавкой для холодильной тех-ки D=18/h=1,5 мм</t>
  </si>
  <si>
    <t>Расширительная головка с канавкой для холодильной тех-ки D=15/h=1,5 мм</t>
  </si>
  <si>
    <t>Расширительная головка типа-S  D=67/h=2,5 мм</t>
  </si>
  <si>
    <t xml:space="preserve">Расширительная головка типа-S  D=1"/h=2,0 мм    </t>
  </si>
  <si>
    <t xml:space="preserve">Расширительная головка типа-S  D=2"/h=2,0 мм </t>
  </si>
  <si>
    <t>Расширительная головка типа-S  D=1.5/8"/h=2,0 мм</t>
  </si>
  <si>
    <t xml:space="preserve">Расширительная головка типа-S  D=1.1/8"/h=2,0 мм </t>
  </si>
  <si>
    <t>Расширительная головка типа-S  D=64/h=2,5 мм или D=2.1/2"</t>
  </si>
  <si>
    <t>Расширительная головка типа-S  D=54/h=2,0 мм или D=2.1/8"</t>
  </si>
  <si>
    <t>Расширительная головка типа-S  D=42/h=2,0 мм</t>
  </si>
  <si>
    <t>Расширительная головка типа-S  D=36/h=2,0 мм</t>
  </si>
  <si>
    <t>Расширительная головка типа-S  D=35/h=2,0 мм или D=1.3/8"</t>
  </si>
  <si>
    <t>Расширительная головка типа-S  D=32/h=2,0 мм   или D=1.1/4"</t>
  </si>
  <si>
    <t>Расширительная головка типа-S  D=28/h=2,0 мм</t>
  </si>
  <si>
    <t>Расширительная головка типа-S  D=25/h=2,0 мм</t>
  </si>
  <si>
    <t>Расширительная головка типа-S  D=22/h=2,0 мм</t>
  </si>
  <si>
    <t>Экспандер А0, без расширительных головок и храповика</t>
  </si>
  <si>
    <t>Экспандер А0, к-т в метал.ящике, храповик 3/4'' и головки типа-S 35-42-54-64 мм+фреза</t>
  </si>
  <si>
    <t>Расширительная головка стандарт ROLOCK D=1.3/4"/h=1,6мм</t>
  </si>
  <si>
    <t>Расширительная головка стандарт ROLOCK D=1.5/8"/h=1,6мм</t>
  </si>
  <si>
    <t>Расширительная головка стандарт ROLOCK D=1.1/4"/h=1,6мм</t>
  </si>
  <si>
    <t>Расширительная головка стандарт ROLOCK D=1.1/8"/h=1,6мм</t>
  </si>
  <si>
    <t>Расширительная головка стандарт ROLOCK D=1"/h=1,5мм</t>
  </si>
  <si>
    <t>Расширительная головка стандарт ROLOCK D=7/8"/h=1,2мм</t>
  </si>
  <si>
    <t>Расширительная головка стандарт ROLOCK D=3/4"/h=1,2мм</t>
  </si>
  <si>
    <t>Расширительная головка стандарт ROLOCK D=5/8"/h=1,2мм</t>
  </si>
  <si>
    <t>Расширительная головка стандарт ROLOCK D=1/2"/h=1,2мм</t>
  </si>
  <si>
    <t>Расширительная головка стандарт ROLOCK D=3/8"/h=1,0мм</t>
  </si>
  <si>
    <t>Расширительная головка стандарт ROLOCK D=42мм/h=1,5мм</t>
  </si>
  <si>
    <t>Расширительная головка стандарт ROLOCK D=40мм/h=1,5мм</t>
  </si>
  <si>
    <t>Расширительная головка стандарт ROLOCK D=38мм/1.1/2"/h=1,6мм</t>
  </si>
  <si>
    <t>Расширительная головка стандарт ROLOCK D=35мм/1.3/8"/h=1,6мм</t>
  </si>
  <si>
    <t>Расширительная головка стандарт ROLOCK D=32мм/h=1,5мм</t>
  </si>
  <si>
    <t>Расширительная головка стандарт ROLOCK D=28мм/h=1,5мм</t>
  </si>
  <si>
    <t>Расширительная головка стандарт ROLOCK D=22мм/h=1,2мм</t>
  </si>
  <si>
    <t>Расширительная головка стандарт ROLOCK D=20мм/h=1,2мм</t>
  </si>
  <si>
    <t>Расширительная головка стандарт ROLOCK D=18мм/h=1,2мм</t>
  </si>
  <si>
    <t>Расширительная головка стандарт ROLOCK D=16мм/h=1,2мм</t>
  </si>
  <si>
    <t>Расширительная головка стандарт ROLOCK D=15мм/h=1,2мм</t>
  </si>
  <si>
    <t>Расширительная головка стандарт ROLOCK D=14мм/h=1,2мм</t>
  </si>
  <si>
    <t>Расширительная головка стандарт ROLOCK D=12мм/h=1,0мм</t>
  </si>
  <si>
    <t>Расширительная головка стандарт ROLOCK D=10мм/h=1,0мм</t>
  </si>
  <si>
    <t>Расширительная головка стандарт ROLOCK D=8мм/5/16"/h=1,0мм</t>
  </si>
  <si>
    <t xml:space="preserve">Расширительная головка D=1.3/4" /h=1,6 мм   </t>
  </si>
  <si>
    <t>Расширительная головка D=1.5/8" /h=1,6 мм</t>
  </si>
  <si>
    <t>Расширительная головка D=1.1/4" /h=1,6 мм</t>
  </si>
  <si>
    <t>Расширительная головка D=1.1/8" /h=1,6 мм</t>
  </si>
  <si>
    <t>Расширительная головка D=1" /h=1,5 мм</t>
  </si>
  <si>
    <t xml:space="preserve">Расширительная головка D= 7/8" /h=1,2 мм </t>
  </si>
  <si>
    <t xml:space="preserve">Расширительная головка D=3/4" /h=1,2 мм   </t>
  </si>
  <si>
    <t xml:space="preserve">Расширительная головка D=5/8" /h=1,2 мм </t>
  </si>
  <si>
    <t>Расширительная головка D=1/2" /h=1,2 мм</t>
  </si>
  <si>
    <t xml:space="preserve">Расширительная головка D=3/8" /h=1,0 мм </t>
  </si>
  <si>
    <t>Расширительная головка D=42 /h=1,5 мм</t>
  </si>
  <si>
    <t>Расширительная головка D=40 /h=1,5 мм</t>
  </si>
  <si>
    <t>Расширительная головка D=38 /h=1,6 мм  или D=1.1/2"</t>
  </si>
  <si>
    <t>Расширительная головка D=35 /h=1,6 мм  или D=1.3/8"</t>
  </si>
  <si>
    <t>Расширительная головка D=32 /h=1,5 мм</t>
  </si>
  <si>
    <t>Расширительная головка D=28 /h=1,5 мм</t>
  </si>
  <si>
    <t xml:space="preserve">Расширительная головкаD=22 /h=1,2 мм </t>
  </si>
  <si>
    <t>Расширительная головка D=20 /h=1,2 мм</t>
  </si>
  <si>
    <t>Расширительная головка D=18 /h=1,2 мм</t>
  </si>
  <si>
    <t>Расширительная головка D=16 /h=1,2 мм</t>
  </si>
  <si>
    <t>Расширительная головка D=15 /h=1,2 мм</t>
  </si>
  <si>
    <t>Расширительная головка D=14 /h=1,2 мм</t>
  </si>
  <si>
    <t>Расширительная головка D=12 /h=1,2 мм</t>
  </si>
  <si>
    <t xml:space="preserve">Расширительная головка D=10 /h=1,0 мм      </t>
  </si>
  <si>
    <t>Расширительная головка  D=8 /h=1,0 мм или D=5/16"</t>
  </si>
  <si>
    <t>Экспандер ROLOCK EPT к-т, 3/8-1.3/8" (7 головок) +фреза</t>
  </si>
  <si>
    <t>Экспандер ROLOCK EPT к-т, 3/8-1/2-5/8-3/4-7/8-1-1.1/8 +фреза</t>
  </si>
  <si>
    <t>Экспандер ROLOCK EPT к-т, 1/2-3/4-1" +фреза</t>
  </si>
  <si>
    <t>Экспандер ROLOCK EPT к-т, 12-15-18-22-28-35-42мм +фреза</t>
  </si>
  <si>
    <t>Экспандер ROLOCK EPT к-т, 1/2-5/8-7/8-1.1/8" +фреза</t>
  </si>
  <si>
    <t>Экспандер ROLOCK EPT к-т, 12-16-18-22-28мм +фреза</t>
  </si>
  <si>
    <t>Экспандер ROLOCK EPT к-т, 1/2-5/8-3/4-7/8" +фреза</t>
  </si>
  <si>
    <t>Экспандер ROLOCK EPT к-т, 3/8-1/2-5/8-3/4-7/8-1.1/8 +фреза</t>
  </si>
  <si>
    <t>Экспандер ROLOCK EPT к-т, 3/8-1/2-5/8-3/4-1" +фреза</t>
  </si>
  <si>
    <t>Экспандер ROLOCK EPT к-т, 12-14-16-18-22-28-32мм +фреза</t>
  </si>
  <si>
    <t>Экспандер ROLOCK EPT к-т, 10-12-15-16-18-22-28мм +фреза</t>
  </si>
  <si>
    <t>Экспандер ROLOCK EPT к-т, 10-12-14-16-18-22мм +фреза</t>
  </si>
  <si>
    <t>Экспандер ROLOCK EPT к-т, 12-14-16-18-22мм +фреза</t>
  </si>
  <si>
    <t>Экспандер ROLOCK EPT к-т, 10-12-16-22-28мм +фреза</t>
  </si>
  <si>
    <t>Экспандер ROLOCK EPT к-т, 12-15-18-22-28мм +фреза</t>
  </si>
  <si>
    <t>Экспандер ROLOCK EPT к-т, 12-15-18-22мм +фреза</t>
  </si>
  <si>
    <t>Экспандер ROLOCK EPT без расширительных головок</t>
  </si>
  <si>
    <t>Expanding, Extracting, Flaring | Расширение, отбортовка, развальцовка труб</t>
  </si>
  <si>
    <t>4.</t>
  </si>
  <si>
    <t>Стандартный трубогиб под 90 градусов для CU (мягких и твердых) труб 28мм</t>
  </si>
  <si>
    <t>Сегмент 1.1/8" для трубогиба РОБЕНД 3000/4000</t>
  </si>
  <si>
    <t>Сегмент 1" для трубогиба РОБЕНД 3000/4000</t>
  </si>
  <si>
    <t>Сегмент 7/8" для трубогиба РОБЕНД 3000/4000</t>
  </si>
  <si>
    <t>Сегмент 5/8" для трубогиба РОБЕНД 3000/4000</t>
  </si>
  <si>
    <t>Сегмент 1/2" для трубогиба РОБЕНД 3000/4000</t>
  </si>
  <si>
    <t>Сегмент 35мм/1.3/8" для трубогиба РОБЕНД 4000</t>
  </si>
  <si>
    <t>Сегмент 32мм/1.1/4" для трубогиба РОБЕНД 4000</t>
  </si>
  <si>
    <t>Сегмент 28мм для трубогиба РОБЕНД 3000/4000</t>
  </si>
  <si>
    <t>Сегмент 22мм для трубогиба РОБЕНД 3000/4000</t>
  </si>
  <si>
    <t>Сегмент 20мм для трубогиба РОБЕНД 3000/4000</t>
  </si>
  <si>
    <t>Сегмент 3/4" для трубогиба РОБЕНД 3000/4000</t>
  </si>
  <si>
    <t>Сегмент 18мм для трубогиба РОБЕНД 3000/4000</t>
  </si>
  <si>
    <t>Сегмент 16мм для трубогиба РОБЕНД 3000/4000</t>
  </si>
  <si>
    <t>Сегмент 15мм для трубогиба РОБЕНД 3000/4000</t>
  </si>
  <si>
    <t>Сегмент 14мм для трубогиба РОБЕНД 3000/4000</t>
  </si>
  <si>
    <t>Сегмент 12мм для трубогиба РОБЕНД 3000/4000</t>
  </si>
  <si>
    <t>Сегмент 3/4" FE для трубогиба РОБЕНД 3000/4000 для стальных труб</t>
  </si>
  <si>
    <t>Сегмент 1/2" FE для трубогиба РОБЕНД 3000/4000 для стальных труб</t>
  </si>
  <si>
    <t>К-т сегментов 32мм/1.1/4" и 35мм/1.3/8" для трубогиба РОБЕНД 4000 в кейсе</t>
  </si>
  <si>
    <t>Кейс для 5 сегментов до 30мм для трубогиба РОБЕНД 4000</t>
  </si>
  <si>
    <t xml:space="preserve">Опорная тренога РОБЕНД 3000/4000, разборная </t>
  </si>
  <si>
    <t>Фиксирующий штифт для башмака трубогиба РОБЕНД 3000/4000</t>
  </si>
  <si>
    <t>Электр.трубогиб РОБЕНД 4000,  в пластик.ящике  без гибочных сегментов</t>
  </si>
  <si>
    <t>Электр.трубогиб РОБЕНД 4000,  к-т в пластик.ящике 15-18-22-28-35мм</t>
  </si>
  <si>
    <t xml:space="preserve">Электр.трубогиб РОБЕНД 4000,  к-т в пластик.ящике 7/8-1.1/8-1.3/8” </t>
  </si>
  <si>
    <t xml:space="preserve">Электр.трубогиб РОБЕНД 4000,  к-т в пластик.ящике 1/2-5/8-3/4-7/8-1.1/8-1.3/8” </t>
  </si>
  <si>
    <t>Электр.трубогиб РОБЕНД 4000,  к-т в пластик.ящике 1/2-5/8-3/4-7/8”</t>
  </si>
  <si>
    <t>Электр.трубогиб РОБЕНД 4000,  к-т в пластик.ящике 15-18-22-28-32-35мм</t>
  </si>
  <si>
    <t>Электр.трубогиб РОБЕНД 4000,  к-т в пластик.ящике 12-15-18-22-28мм</t>
  </si>
  <si>
    <t>Электр.трубогиб РОБЕНД 4000,  к-т в пластик.ящике 12-15-18-22мм</t>
  </si>
  <si>
    <t>Электр.трубогиб РОБЕНД 4000,  к-т в пластик.ящике 12-14-16-18-22-28мм</t>
  </si>
  <si>
    <t>Электр.трубогиб РОБЕНД 4000,  к-т в пластик.ящике 15-22-28мм</t>
  </si>
  <si>
    <t xml:space="preserve">Электр.трубогиб РОБЕНД 4000,  к-т в пластик.ящике 12-14-16-18-22мм </t>
  </si>
  <si>
    <t>Электр.трубогиб РОБЕНД 4000,  к-т в пластик.ящике 15-18-22-28мм</t>
  </si>
  <si>
    <t>Электр.трубогиб РОБЕНД 4000,  к-т в пластик.ящике 15-18-22мм</t>
  </si>
  <si>
    <t>ROBULL ECO 3/8-2", offen</t>
  </si>
  <si>
    <t>ROBULL ECO 3/8-2", aufklappbar</t>
  </si>
  <si>
    <t xml:space="preserve">Закрытая рама для трубогиба РОБУЛЛ 2"   </t>
  </si>
  <si>
    <t>Сегмент 63мм для трубогиба РОБУЛЛ MSR</t>
  </si>
  <si>
    <t>Сегмент 50мм для трубогиба РОБУЛЛ MSR</t>
  </si>
  <si>
    <t>Сегмент 40мм для трубогиба РОБУЛЛ MSR</t>
  </si>
  <si>
    <t>К-т сегментов и ограничителей 40-50-63мм для трубогиба РОБУЛЛ MSR</t>
  </si>
  <si>
    <t>Боковые упоры 60мм (2шт) для трубогиба РОБУЛЛ MSR</t>
  </si>
  <si>
    <t>Боковые упоры 53мм (2шт) для трубогиба РОБУЛЛ MSR</t>
  </si>
  <si>
    <t xml:space="preserve">Боковые упоры 40мм (2шт) для трубогиба РОБУЛЛ MSR </t>
  </si>
  <si>
    <t>Электрогидравл.трубогиб РОБУЛЛ MSR МЕ с открытой рамой без сегментов</t>
  </si>
  <si>
    <t>Ручной гидравл.трубогиб РОБУЛЛ MSR Е с открытой рамой без сегментов</t>
  </si>
  <si>
    <t>Steel case</t>
  </si>
  <si>
    <t>Гидравлическое масло 1л</t>
  </si>
  <si>
    <t>Тренога для трубогиба РОБУЛЛ</t>
  </si>
  <si>
    <t>Боковые ограничители РОБУЛЛ 2" (1 штука) для закры</t>
  </si>
  <si>
    <t>Support segments f. ROBULL E / ME</t>
  </si>
  <si>
    <t>Боковые упоры РОБУЛЛ 2" (1 штука) без указ. градусов для откр.рамы</t>
  </si>
  <si>
    <t xml:space="preserve">Фиксирующий штифт для рамы трубогиба гидравл. РОБУЛЛ 2" </t>
  </si>
  <si>
    <t>Открытая рама для трубогиба РОБУЛЛ 2"</t>
  </si>
  <si>
    <t>Сегмент с большим радиусом 2" для трубогиба РОБУЛЛ, R=242.25мм</t>
  </si>
  <si>
    <t>Сегмент с большим радиусом 1.1/2" для трубогиба РОБУЛЛ, R=209.95мм</t>
  </si>
  <si>
    <t>Сегмент с большим радиусом 1.1/4" для трубогиба РОБУЛЛ, R=176.75мм</t>
  </si>
  <si>
    <t>Сегмент с большим радиусом 1" для трубогиба РОБУЛЛ, R=141.66мм</t>
  </si>
  <si>
    <t>Сегмент с большим радиусом 3/4" для трубогиба РОБУЛЛ, R=111.75мм</t>
  </si>
  <si>
    <t>Сегмент с большим радиусом 1/2" для трубогиба РОБУЛЛ, R=81.50мм</t>
  </si>
  <si>
    <t>Сегмент с большим радиусом 3/8" для трубогиба РОБУЛЛ, R=55.65мм</t>
  </si>
  <si>
    <t xml:space="preserve">Стандартный сегмент 2" для трубогиба РОБУЛЛ         </t>
  </si>
  <si>
    <t xml:space="preserve">Стандартный сегмент 1.1/2" РОБУЛЛ     </t>
  </si>
  <si>
    <t xml:space="preserve">Стандартный сегмент 1.1/4" РОБУЛЛ     </t>
  </si>
  <si>
    <t xml:space="preserve">Стандартный сегмент 1" для трубогиба РОБУЛЛ          </t>
  </si>
  <si>
    <t xml:space="preserve">Стандартный сегмент 3/4" для трубогиба РОБУЛЛ        </t>
  </si>
  <si>
    <t xml:space="preserve">Стандартный сегмент 1/2" для трубогиба РОБУЛЛ       </t>
  </si>
  <si>
    <t xml:space="preserve">Стандартный сегмент 3/8" для трубогиба РОБУЛЛ    </t>
  </si>
  <si>
    <t>Электрогидравл.трубогиб РОБУЛЛ "ME", с открытой рамой  3/8-2", к-т в транспортировочном ящике</t>
  </si>
  <si>
    <t>057973X</t>
  </si>
  <si>
    <t>Электрогидравл.трубогиб РОБУЛЛ "МЕ", с закрытой рамой 3/8-2", к-т в транспортировочном ящике</t>
  </si>
  <si>
    <t>057972X</t>
  </si>
  <si>
    <t>Электрогидравл.помпа РОБУЛЛ "2МЕ", 3/8-2"</t>
  </si>
  <si>
    <t>057969X</t>
  </si>
  <si>
    <t>Ручной гидравл.трубогиб РОБУЛЛ "E", с открытой рамой, 3/8-2", к-т в транспортировочном ящике</t>
  </si>
  <si>
    <t>057966X</t>
  </si>
  <si>
    <t>Ручной гидравл.трубогиб РОБУЛЛ "Е", с закрытой рамой, 3/8-2", к-т в транспортировочном ящике</t>
  </si>
  <si>
    <t>057961X</t>
  </si>
  <si>
    <t>Ручная гидравл.помпа для трубогиба РОБУЛЛ "Е", 3/8-2"</t>
  </si>
  <si>
    <t>057950X</t>
  </si>
  <si>
    <t xml:space="preserve">Пружинный шланг для гибки медных труб 3/8"  </t>
  </si>
  <si>
    <t>Plastic inlay f. ROCASE 6414</t>
  </si>
  <si>
    <t>ROCASE 6414</t>
  </si>
  <si>
    <t>Гибочная форма для  H+W 22мм-7/8"</t>
  </si>
  <si>
    <t xml:space="preserve">Гибочная форма для  H+W  3/4"  </t>
  </si>
  <si>
    <t>Гибочная форма для  H+W 18мм</t>
  </si>
  <si>
    <t>Гибочная форма для  H+W 16мм-5/8"</t>
  </si>
  <si>
    <t>Гибочная форма для  H+W  15мм</t>
  </si>
  <si>
    <t>Гибочная форма для  H+W 14мм</t>
  </si>
  <si>
    <t xml:space="preserve">Гибочная форма для  H+W 1/2"  </t>
  </si>
  <si>
    <t>Гибочная форма для  H+W 12мм</t>
  </si>
  <si>
    <t>Гибочная форма для  H+W 10мм</t>
  </si>
  <si>
    <t>Гибочная форма для  H+W 9мм</t>
  </si>
  <si>
    <t>Упорная ручка для трубогиба РОБЕНД H+W ПЛЮС более 15мм</t>
  </si>
  <si>
    <t>Упорная ручка для трубогиба РОБЕНД H+W ПЛЮС 10-15мм</t>
  </si>
  <si>
    <t>Упорная ручка для трубогиба РОБЕНД H+W ПЛЮС 8мм/3/8"</t>
  </si>
  <si>
    <t>Трубогиб РОБЕНД H+W ПЛЮС 1/2"</t>
  </si>
  <si>
    <t>Трубогиб РОБЕНД H+W ПЛЮС 7/8"-22мм</t>
  </si>
  <si>
    <t>Трубогиб РОБЕНД H+W ПЛЮС 3/4"</t>
  </si>
  <si>
    <t>Трубогиб РОБЕНД  H+W ПЛЮС 18мм</t>
  </si>
  <si>
    <t>Трубогиб РОБЕНД H+W ПЛЮС 5/8"-16мм</t>
  </si>
  <si>
    <t>Трубогиб РОБЕНД H+W ПЛЮС 15мм</t>
  </si>
  <si>
    <t>Трубогиб РОБЕНД H+W ПЛЮС 14мм</t>
  </si>
  <si>
    <t>Трубогиб РОБЕНД H+W ПЛЮС 12мм</t>
  </si>
  <si>
    <t>Трубогиб РОБЕНД H+W  ПЛЮС 10мм</t>
  </si>
  <si>
    <t>Трубогиб РОБЕНД H+W ПЛЮС 5/16"-8мм</t>
  </si>
  <si>
    <t>Трубогиб РОБЕНД  H+W ПЛЮС, к-т в мет.ящике 15-18-22мм</t>
  </si>
  <si>
    <t>Трубогиб РОБЕНД  H+W ПЛЮС, к-т в мет.ящике 1/2-5/8-7/8"</t>
  </si>
  <si>
    <t>Трубогиб РОБЕНД  H+W ПЛЮС, к-т в мет.ящике 1/2-5/8-3/4"</t>
  </si>
  <si>
    <t>Трубогиб РОБЕНД  H+W ПЛЮС, к-т в мет.ящике 12-14-16-18мм</t>
  </si>
  <si>
    <t>Трубогиб РОБЕНД  H+W ПЛЮС, к-т в мет.ящике 10-12-14-16 мм</t>
  </si>
  <si>
    <t>Трубогиб РОБЕНД  H+W ПЛЮС, к-т в мет.ящике 12-15-18-22мм</t>
  </si>
  <si>
    <t>Смазка для гибки, спрей 150мл</t>
  </si>
  <si>
    <t>Пружина для гибки МПТ 25/26мм</t>
  </si>
  <si>
    <t>Пружина для гибки МПТ 20мм</t>
  </si>
  <si>
    <t>Пружина для гибки МПТ 18мм</t>
  </si>
  <si>
    <t>Пружина для гибки МПТ 16мм</t>
  </si>
  <si>
    <t>Пружина для гибки МПТ 14мм</t>
  </si>
  <si>
    <t>Пружина для гибки МПТ 12мм</t>
  </si>
  <si>
    <t xml:space="preserve">Пружинный шланг для гибки медных труб  1/2" </t>
  </si>
  <si>
    <t>Пружинный шланг для гибки медных труб 16мм</t>
  </si>
  <si>
    <t>Пружинный шланг для гибки медных труб 15мм</t>
  </si>
  <si>
    <t>Пружинный шланг для гибки медных труб 12мм</t>
  </si>
  <si>
    <t>Пружинный шланг для гибки медных труб 10мм</t>
  </si>
  <si>
    <t>Пружинный шланг для гибки медных труб  8мм</t>
  </si>
  <si>
    <t xml:space="preserve">Стандартный трубогиб для труб 1/2"    </t>
  </si>
  <si>
    <t xml:space="preserve">Стандартный трубогиб для труб 1/4"    </t>
  </si>
  <si>
    <t>Стандартный трубогиб для труб 18мм</t>
  </si>
  <si>
    <t>Стандартный трубогиб для труб 16мм-5/8"</t>
  </si>
  <si>
    <t>Стандартный трубогиб для труб 15мм</t>
  </si>
  <si>
    <t>Стандартный трубогиб для труб 14мм</t>
  </si>
  <si>
    <t>Стандартный трубогиб для труб 12мм</t>
  </si>
  <si>
    <t>Стандартный трубогиб для труб 10мм</t>
  </si>
  <si>
    <t>Стандартный трубогиб для труб 8мм-5/16"</t>
  </si>
  <si>
    <t>Стандартный трубогиб для труб 6мм</t>
  </si>
  <si>
    <t>Трубогиб МИНИБЕНД для труб 1/4-5/16-3/8"</t>
  </si>
  <si>
    <t>Трубогиб МИНИБЕНД для труб 6-8-10мм</t>
  </si>
  <si>
    <t>Стандартный трубогиб под 90 градусов для CU (мягких и твердых) труб 22мм</t>
  </si>
  <si>
    <t>Стандартный трубогиб под 90 градусов для CU (мягких и твердых) труб 18мм</t>
  </si>
  <si>
    <t>Стандартный трубогиб под 90 градусов для CU (мягких и твердых) труб 15мм</t>
  </si>
  <si>
    <t>Стандартный трубогиб под 90 градусов для CU (мягких и твердых) труб 12мм</t>
  </si>
  <si>
    <t>Трубогиб МУЛЬТИБЕНД под 180 градусов CU-AL для труб 18мм</t>
  </si>
  <si>
    <t xml:space="preserve">Трубогиб МУЛЬТИБЕНД под 180 градусов CU-AL для труб 16мм-5/8"     </t>
  </si>
  <si>
    <t xml:space="preserve">Трубогиб МУЛЬТИБЕНД под 180 градусов CU-AL для труб 15мм       </t>
  </si>
  <si>
    <t xml:space="preserve">Трубогиб МУЛЬТИБЕНД под 180 градусов CU-AL для труб 14мм        </t>
  </si>
  <si>
    <t xml:space="preserve">Трубогиб МУЛЬТИБЕНД под 180 градусов CU-AL для труб 12мм       </t>
  </si>
  <si>
    <t xml:space="preserve">Трубогиб МУЛЬТИБЕНД под 180 градусов CU-AL для труб 10мм       </t>
  </si>
  <si>
    <t>Pro Bender 3/4"</t>
  </si>
  <si>
    <t>Pro Bender 1/2"</t>
  </si>
  <si>
    <t>Pro Bender 5/8" / 16 mm</t>
  </si>
  <si>
    <t>Pro Bender 3/8" / 10 mm</t>
  </si>
  <si>
    <t>К-т сегментов 14-32мм для трубогиба ТЮБЕБЕНДЕР МАКСИ MSR</t>
  </si>
  <si>
    <t>Рамка с боковыми ограничителями для трубогиба ТЮБЕБЕНДЕР МАКСИ MSR 32</t>
  </si>
  <si>
    <t>Трубогиб ТЮБЕБЕНДЕР МАКСИ MSR 32 без сегментов и боковых ограничителей</t>
  </si>
  <si>
    <t>Сегмент 26мм для трубогиба ТЮБЕБЕНДЕР МАКСИ</t>
  </si>
  <si>
    <t>Сегмент 20мм для трубогиба ТЮБЕБЕНДЕР МАКСИ</t>
  </si>
  <si>
    <t>Сегмент 32мм для трубогиба ТЮБЕБЕНДЕР МАКСИ MSR</t>
  </si>
  <si>
    <t>Сегмент 18мм для трубогиба ТЮБЕБЕНДЕР МАКСИ</t>
  </si>
  <si>
    <t>Трубогиб ТЮБЕБЕНДЕР МАКСИ MSR 32 для МПТ, к-т в сталь.ящике 14-16-18-20-26-32мм</t>
  </si>
  <si>
    <t>Трубогиб ТЮБЕБЕНДЕР МАКСИ MSR 32 для МПТ, к-т в сталь.ящике 14-16-18-20-25-32 мм</t>
  </si>
  <si>
    <t>Сегмент 7/8" для трубогиба ТЮБЕБЕНДЕР МАКСИ</t>
  </si>
  <si>
    <t>Сегмент 3/4" для трубогиба ТЮБЕБЕНДЕР МАКСИ</t>
  </si>
  <si>
    <t>Сегмент 5/8" для трубогиба ТЮБЕБЕНДЕР МАКСИ</t>
  </si>
  <si>
    <t>Сегмент 1/2" для трубогиба ТЮБЕБЕНДЕР МАКСИ</t>
  </si>
  <si>
    <t>Сегмент 3/8" для трубогиба ТЮБЕБЕНДЕР МАКСИ</t>
  </si>
  <si>
    <t>Сегмент 25мм для трубогиба ТЮБЕБЕНДЕР МАКСИ</t>
  </si>
  <si>
    <t>Сегмент 22мм для трубогиба ТЮБЕБЕНДЕР МАКСИ</t>
  </si>
  <si>
    <t>Сегмент 16мм для трубогиба ТЮБЕБЕНДЕР МАКСИ</t>
  </si>
  <si>
    <t>Сегмент 15мм для трубогиба ТЮБЕБЕНДЕР МАКСИ</t>
  </si>
  <si>
    <t>Сегмент 14мм для трубогиба ТЮБЕБЕНДЕР МАКСИ</t>
  </si>
  <si>
    <t>Сегмент 12мм для трубогиба ТЮБЕБЕНДЕР МАКСИ</t>
  </si>
  <si>
    <t>Bending Segment f. TB MAXI, Cu, 10mm</t>
  </si>
  <si>
    <t>К-т сегментов 12-22мм/3/8-7/8" для трубогиба ТЮБЕБЕНДЕР МАКСИ</t>
  </si>
  <si>
    <t>К-т сегментов 10-25мм для трубогиба ТЮБЕБЕНДЕР МАКСИ</t>
  </si>
  <si>
    <t>Basic tool without bending segments</t>
  </si>
  <si>
    <t>Трубогиб ТЮБЕБЕНДЕР МАКСИ MSR 26 для МПТ, к-т в сталь.ящике 14-16-18-20-26мм</t>
  </si>
  <si>
    <t>023091X</t>
  </si>
  <si>
    <t>Трубогиб ТЮБЕБЕНДЕР МАКСИ MSR 25 для МПТ, к-т в сталь.ящике 14-16-18-20-25мм</t>
  </si>
  <si>
    <t>023090X</t>
  </si>
  <si>
    <t>Трубогиб ТЮБЕБЕНДЕР МАКСИ  22, к-т в мет.ящике, 3/8-1/2-5/8-3/4-7/8"</t>
  </si>
  <si>
    <t>023022X</t>
  </si>
  <si>
    <t>Трубогиб ТЮБЕБЕНДЕР МАКСИ  22, к-т в мет.ящике, 12-14-16-18-22мм</t>
  </si>
  <si>
    <t>023021X</t>
  </si>
  <si>
    <t>Трубогиб ТЮБЕБЕНДЕР МАКСИ  22, к-т в мет.ящике, 12-15-18-22мм</t>
  </si>
  <si>
    <t>023020X</t>
  </si>
  <si>
    <t>Сегмент 1/2" для трубогиба ТЮБЕБЕНДЕР</t>
  </si>
  <si>
    <t>Сегмент 3/8" для трубогиба ТЮБЕБЕНДЕР</t>
  </si>
  <si>
    <t>Сегмент 12мм для трубогиба ТЮБЕБЕНДЕР</t>
  </si>
  <si>
    <t>Сегмент 10мм для трубогиба ТЮБЕБЕНДЕР</t>
  </si>
  <si>
    <t>R2403500</t>
  </si>
  <si>
    <t>Сегмент 9мм для трубогиба ТЮБЕБЕНДЕР</t>
  </si>
  <si>
    <t>R2403400</t>
  </si>
  <si>
    <t>Сегмент 8мм для трубогиба ТЮБЕБЕНДЕР</t>
  </si>
  <si>
    <t>R2403300</t>
  </si>
  <si>
    <t>Сегмент 6мм для трубогиба ТЮБЕБЕНДЕР</t>
  </si>
  <si>
    <t>R2403200</t>
  </si>
  <si>
    <t>Сегмент 5/4,75мм для трубогиба ТЮБЕБЕНДЕР</t>
  </si>
  <si>
    <t>Гибочная планка для трубогиба ТЮБЕБЕНДЕР без упоров</t>
  </si>
  <si>
    <t>Упор для трубогиба ТЮБЕБЕНДЕР (1 штука)</t>
  </si>
  <si>
    <t>Трубогиб ТЮБЕБЕНДЕР без гибочных сегментов</t>
  </si>
  <si>
    <t>Трубогиб ТЮББЕНДЕР, к-т в пластик.ящике,   1/4-5/16-3/8-1/2"</t>
  </si>
  <si>
    <t>Трубогиб ТЮББЕНДЕР, к-т в пластик.ящике,  8-10-12мм</t>
  </si>
  <si>
    <t>Трубогиб ТЮББЕНДЕР, к-т в пластик.ящике,  6-8-10-12мм</t>
  </si>
  <si>
    <t>Трубогиб ТЮББЕНДЕР, к-т в пластик.ящике,  5-6-8-10мм</t>
  </si>
  <si>
    <t>Трубогиб ТЮБЕБЕНДЕР, к-т (трубогиб, гибочная планка, пласт.траспорт.ящик)</t>
  </si>
  <si>
    <t>Bending | Оборудование для гибки труб</t>
  </si>
  <si>
    <t>3.</t>
  </si>
  <si>
    <t>Tragetasche für PIPECUT TURBO 250</t>
  </si>
  <si>
    <t>Pipecut Turbo 250 Base + Rollers</t>
  </si>
  <si>
    <t>Специал.пильное полотно R2008SR 200MM/8", упаковка (5 шт.)</t>
  </si>
  <si>
    <t>Специал.пильное полотно R1508SR 150MM/6", упаковка (5 шт.)</t>
  </si>
  <si>
    <t>Пильное полотно  R1024S 100MM/4", упаковка (5 шт.)</t>
  </si>
  <si>
    <t>DOPPELTELESKOP AUSZUG RECHTS</t>
  </si>
  <si>
    <t>Trennsch. Diamant 140x62</t>
  </si>
  <si>
    <t>Ленточн.пильное полотно Керамик(нерж.сталь) для 170U</t>
  </si>
  <si>
    <t>Ленточн.пильное полотно HM Универсальное для 170U</t>
  </si>
  <si>
    <t>Ленточное пильное полотно SS  24 TPI  для ПОРТАКАТ 185BSR/BSP</t>
  </si>
  <si>
    <t>Ленточн.пильное полотно SS  10 TPI для ПОРТАКАТ 185BSR/BSP</t>
  </si>
  <si>
    <t>Ленточн.пильное полотно SS 8ZT   для ПОРТАКАТ 185BSR/BSP</t>
  </si>
  <si>
    <t>TCT Trennsch. Kunststoff 165x62 Z40</t>
  </si>
  <si>
    <t xml:space="preserve"> 6" цепной держатель с зажимом для труб до 2"</t>
  </si>
  <si>
    <t>Пильное полотно 200MM,6/8 ZPZ</t>
  </si>
  <si>
    <t xml:space="preserve">Пильное полотно 200MM/8 ZPZ </t>
  </si>
  <si>
    <t xml:space="preserve">Пильное полотно 140MM/14ZPZ </t>
  </si>
  <si>
    <t>Пильное полотно 290MM 6/8 ZPZ</t>
  </si>
  <si>
    <t xml:space="preserve">Пильное полотно 200MM/8ZPZ   </t>
  </si>
  <si>
    <t xml:space="preserve">Пильное полотно 140MM/8ZPZ   </t>
  </si>
  <si>
    <t>Спец.полотно с 8% кобальта, U-зажим, для всех типов пил, для ПВХ до 4",1 шт.</t>
  </si>
  <si>
    <t>Спец.полотно с 8% кобальта, U-зажим, для всех типов пил, для ПВХ до 2",1 шт.</t>
  </si>
  <si>
    <t>Спец.полотно с 8% кобальта, U-зажим, для всех типов пил, для труб до 4",1 шт.</t>
  </si>
  <si>
    <t>Спец.полотно с 8% кобальта, U-зажим, для всех типов пил, для труб до 2",1 шт.</t>
  </si>
  <si>
    <t>Universal-saw blade,225x20x1,5, f. Guss</t>
  </si>
  <si>
    <t>Пильное полотно   R3014S 300/12", упаковка (5 шт.)</t>
  </si>
  <si>
    <t>Пильное полотно   R2014S 200MM/8", упаковка (5 шт.)</t>
  </si>
  <si>
    <t>Пильное полотно  R2018S 200MM/8", упаковка (5 шт.)</t>
  </si>
  <si>
    <t>Пильное полотно  R1514S 150MM/6", упаковка (5 шт.)</t>
  </si>
  <si>
    <t>Пильное полотно   R1518S 150MM/6", упаковка (5 шт.)</t>
  </si>
  <si>
    <t>Пильное полотно   R1524S 150MM/6", упаковка (5 шт.)</t>
  </si>
  <si>
    <t xml:space="preserve">Ручная пила Универсал РОТИГЕР-ВАРИО </t>
  </si>
  <si>
    <t>Ленточное пильное полотно HSS  24 TPI для ПОРТАКАТ 185BSR/BSP</t>
  </si>
  <si>
    <t>Ленточн.пильное полотно HSS-BI 14 TPI для ПОРТАКАТ 185BSR/BSP</t>
  </si>
  <si>
    <t>Ленточн.пильное полотно SS 14 TPI для ПОРТАКАТ 185BSR/BSP</t>
  </si>
  <si>
    <t>Ленточная пила ПОРТАКАТ 185BSР с параллельными тисками</t>
  </si>
  <si>
    <t>Ленточная пила ПОРТАКАТ 185BSR с цепными тисками</t>
  </si>
  <si>
    <t>Сверхгибкое полотно по металлу для ручных ножовок,  HSSE 4PLUS, 300X13X0,63мм</t>
  </si>
  <si>
    <t>Полотно по металлу для ножовки,  150X6X0,4</t>
  </si>
  <si>
    <t>Полотно по дереву для ножовки,  150X6X0,4</t>
  </si>
  <si>
    <t>Ножовка PUK с перемещ.ручкой, 190/310мм, с полотном</t>
  </si>
  <si>
    <t>Ножовка PUK с наклонной ручкой, 290мм, с полотном</t>
  </si>
  <si>
    <t>Ножовка по металлу, 300мм, без полотна</t>
  </si>
  <si>
    <t>Ножовка малая ROBO MINI 150мм с полотном</t>
  </si>
  <si>
    <t>Ножовка ROBO SUPER, 9-12" / 300мм с полотном</t>
  </si>
  <si>
    <t xml:space="preserve">Набор фаскосниматель/калибратор РОГРАТ U в пластм. ящике 16-20-25мм     </t>
  </si>
  <si>
    <t xml:space="preserve">Набор фаскосниматель/калибратор РОГРАТ G в пластм. ящике 16-20-26мм </t>
  </si>
  <si>
    <t xml:space="preserve">Набор фаскосниматель/калибратор РОГРАТ F в пластм. ящике 16-20-26мм        </t>
  </si>
  <si>
    <t>Фаскосниматель/калибратор РОГРАТ F 32x3.00</t>
  </si>
  <si>
    <t>Фаскосниматель/калибратор РОГРАТ F 26x3.00</t>
  </si>
  <si>
    <t>Фаскосниматель/калибратор РОГРАТ F 20x2.00</t>
  </si>
  <si>
    <t>Фаскосниматель/калибратор РОГРАТ F 16x2.00</t>
  </si>
  <si>
    <t>Фаскосниматель/калибратор РОГРАТ U 32x3.00</t>
  </si>
  <si>
    <t>Фаскосниматель/калибратор РОГРАТ U 25x2.50</t>
  </si>
  <si>
    <t>Фаскосниматель/калибратор РОГРАТ U 20x2.25</t>
  </si>
  <si>
    <t>Фаскосниматель/калибратор РОГРАТ U 16x2.00</t>
  </si>
  <si>
    <t>Фаскосниматель/калибратор РОГРАТ U 14x2.00</t>
  </si>
  <si>
    <t>Фаскосниматель/калибратор РОГРАТ G 32x3.00</t>
  </si>
  <si>
    <t>Фаскосниматель/калибратор РОГРАТ G 26x3.00</t>
  </si>
  <si>
    <t>Фаскосниматель/калибратор РОГРАТ G 20x2.50</t>
  </si>
  <si>
    <t>Фаскосниматель/калибратор РОГРАТ G 16x2.25</t>
  </si>
  <si>
    <t>Адаптер под шуруповёрт для фиксации фаскоснимателя 1500000236</t>
  </si>
  <si>
    <t>Адаптер под шуруповёрт для фиксации фаскоснимателя 1500000237</t>
  </si>
  <si>
    <t>Фаскосниматель в стальном корпусе внутр/внешний , FE+INOX, 6-35/1/4-1.3/8"</t>
  </si>
  <si>
    <t>Фаскосниматель в стальном корпусе внутр/внешний , FE+INOX, 10-54/1/2-2"</t>
  </si>
  <si>
    <t>Фаскосниматель внутр./наружний 4-36мм</t>
  </si>
  <si>
    <t>Пластм. ящик для фаскоснимателя/калибратора РОГРАТ</t>
  </si>
  <si>
    <t>Основа фаскоснимателя/калибратора РОГРАТ</t>
  </si>
  <si>
    <t>Набор фаскосниматель/калибратор РОГРАТ TH в пластм. ящике 16-20-26мм</t>
  </si>
  <si>
    <t>Фаскосниматель/калибратор РОГРАТ TH 26x3.00</t>
  </si>
  <si>
    <t>Фаскосниматель/калибратор РОГРАТ TH 20x2.00</t>
  </si>
  <si>
    <t>Фаскосниматель/калибратор РОГРАТ TH 18x2.00</t>
  </si>
  <si>
    <t>Фаскосниматель/калибратор РОГРАТ TH 16x2.00</t>
  </si>
  <si>
    <t>Фаскосниматель/калибратор РОГРАТ TH 14x2.00</t>
  </si>
  <si>
    <t>Сменный стержень №1 для гратоснимателя GRATFIX HSS, для стали/алюм.</t>
  </si>
  <si>
    <t>Гратосниматель GRATFIX HSS с тремя смен.стержнем (№1,2,3)</t>
  </si>
  <si>
    <t>Гратосниматель GRATFIX HSS с одним смен.стержнем (№1)</t>
  </si>
  <si>
    <t>Гратосниматель UNIGRAT с зажимом</t>
  </si>
  <si>
    <t>Режущий диск для PLASTICUT Plus MSR,16-32mm</t>
  </si>
  <si>
    <t>PLASTICUT Plus, MSR, 32mm</t>
  </si>
  <si>
    <t>PLASTICUT Plus, MSR, 26mm</t>
  </si>
  <si>
    <t>PLASTICUT Plus, MSR, 20mm</t>
  </si>
  <si>
    <t>PLASTICUT Plus, MSR, 16mm</t>
  </si>
  <si>
    <t>PLASTICUT Plus Set, MSR, 16+20mm</t>
  </si>
  <si>
    <t>PLASTICUT Plus Set,MSR,16-20-25/26mm</t>
  </si>
  <si>
    <t>Запасное лезвие пластиковое Typ A (3шт)</t>
  </si>
  <si>
    <t>59000R</t>
  </si>
  <si>
    <t>Ножи для ROCUT Plastic Pro 32-40 мм 3 шт</t>
  </si>
  <si>
    <t>Ножи для ROCUT Plastic Pro 15-22 и 40 –50 мм 3шт</t>
  </si>
  <si>
    <t>Нож для ножниц ROCUT 63</t>
  </si>
  <si>
    <t>Нож для ножниц ROCUT 42S</t>
  </si>
  <si>
    <t>Нож для ножниц ROCUT 32S</t>
  </si>
  <si>
    <t>Ножницы ROCUT 63 для труб 0-63 мм</t>
  </si>
  <si>
    <t>055095E</t>
  </si>
  <si>
    <t>Ножницы ROCUT 42 для труб 0-42 мм</t>
  </si>
  <si>
    <t>055091E</t>
  </si>
  <si>
    <t>Ножницы ROCUT 32 для труб 0-32 мм</t>
  </si>
  <si>
    <t>055090E</t>
  </si>
  <si>
    <t>ROCUT Plastic Pro 40 –50 mm EU</t>
  </si>
  <si>
    <t>ROCUT Plastic Pro 32 –40 mm EU</t>
  </si>
  <si>
    <t>ROCUT Plastic Pro 15 –22 mm EU</t>
  </si>
  <si>
    <t>ROCUT 42 Twin Cut</t>
  </si>
  <si>
    <t>Режущий диск для трубореза АUTOMATIC TC 67 РL, 23,6 мм, для толщин до 7мм</t>
  </si>
  <si>
    <t>070028D</t>
  </si>
  <si>
    <t>Запасной нож ROCUT PPD</t>
  </si>
  <si>
    <t>Труборез для защитных труб, 0 – 32 мм</t>
  </si>
  <si>
    <t>Труборез AUTOMATIK TC 168 PL, 110-168 мм</t>
  </si>
  <si>
    <t>Труборез AUTOMATIK TC 125 PL, 50-125 мм</t>
  </si>
  <si>
    <t>Труборез AUTOMATIK TC 67 PL, 6-67 мм</t>
  </si>
  <si>
    <t>Режущий диски, 16 мм (2 шт)</t>
  </si>
  <si>
    <t>055074D</t>
  </si>
  <si>
    <t>Режущие диски, 13 мм (3 шт)</t>
  </si>
  <si>
    <t>055054D</t>
  </si>
  <si>
    <t>Режущие диски, 8,6 мм (2 шт)</t>
  </si>
  <si>
    <t>055053D</t>
  </si>
  <si>
    <t>Держатель с режущим диском (№ 55074)</t>
  </si>
  <si>
    <t>Зап. твёрдосплавный резец для резки и снятия фаски 15°</t>
  </si>
  <si>
    <t>Держатель с копирующей автоматикой и с твёрдосплавным резцом</t>
  </si>
  <si>
    <t>Комплект вкладышей 110 мм</t>
  </si>
  <si>
    <t>Комплект вкладышей 125 мм</t>
  </si>
  <si>
    <t>Комплект вкладышей 140 мм</t>
  </si>
  <si>
    <t>Базовое устройство ROCUT 160</t>
  </si>
  <si>
    <t>Комплект вкладышей 40 мм</t>
  </si>
  <si>
    <t>Комплект вкладышей 32 мм</t>
  </si>
  <si>
    <t>Комплект вкладышей 50 мм</t>
  </si>
  <si>
    <t>Комплект вкладышей 56 мм</t>
  </si>
  <si>
    <t>Комплект вкладышей 63 мм</t>
  </si>
  <si>
    <t>Комплект вкладышей 75 мм</t>
  </si>
  <si>
    <t>Комплект вкладышей 80 мм</t>
  </si>
  <si>
    <t>Комплект вкладышей 90 мм</t>
  </si>
  <si>
    <t>Комплект вкладышей 100 мм</t>
  </si>
  <si>
    <t>Базовое устройство ROCUT 110</t>
  </si>
  <si>
    <t>Набор ROCUT 160</t>
  </si>
  <si>
    <t>Набор ROCUT 110</t>
  </si>
  <si>
    <t>Нож для ROCUT ТС 75</t>
  </si>
  <si>
    <t>Нож для ROCUT ТС 63</t>
  </si>
  <si>
    <t>Нож для ROCUT ТС 50</t>
  </si>
  <si>
    <t>Нож для ROCUT TC 42</t>
  </si>
  <si>
    <t>Нож для ROCUT PS 26/42S</t>
  </si>
  <si>
    <t>Нож для ROCUT PS 35 S</t>
  </si>
  <si>
    <t>Нож для ROCUT TC 32 MSR</t>
  </si>
  <si>
    <t>Ножницы ROCUT ТС 75 для труб 6-75 мм</t>
  </si>
  <si>
    <t xml:space="preserve">Ножницы ROCUT ТС 63 </t>
  </si>
  <si>
    <t>Ножницы ROCUT ТС 50 для труб 6-50 мм</t>
  </si>
  <si>
    <t>Ножницы ROCUT ТС 42 для труб 0-42 мм, ROBOX</t>
  </si>
  <si>
    <t>Ножницы ROCUT ТС 42 для труб 0-42 мм</t>
  </si>
  <si>
    <t>Ножницы ROCUT PS 26/42S для труб 6-42 мм</t>
  </si>
  <si>
    <t>Ножницы ROCUT PS 35 для труб 6-35 мм</t>
  </si>
  <si>
    <t>Ножницы ROCUT TC 32 для резки пластиковых труб 0-32мм</t>
  </si>
  <si>
    <t>Ножницы ROCUT ТС 26, минивитрина (10 шт)</t>
  </si>
  <si>
    <t>052005D</t>
  </si>
  <si>
    <t>Ножницы ROCUT ТС 26</t>
  </si>
  <si>
    <t>Труборез ROSLICE, 5/8"</t>
  </si>
  <si>
    <t>Труборез ROSLICE, 1/2"</t>
  </si>
  <si>
    <t>Режущие ножи для INOX TUBE CUTTER 30, 5 штук</t>
  </si>
  <si>
    <t>070018D</t>
  </si>
  <si>
    <t>Прижимной ролик для трубореза  INOX TUBE CUTTER 30</t>
  </si>
  <si>
    <t>Cutter wheel pin</t>
  </si>
  <si>
    <t>Запасная ось</t>
  </si>
  <si>
    <t>Режущие ножи для INOX SUPER, 1/8-2", 2 штук</t>
  </si>
  <si>
    <t>070089D</t>
  </si>
  <si>
    <t>Режущие ножи для INOX SUPER, 1/8-1.1/4", 2 штук</t>
  </si>
  <si>
    <t>070088D</t>
  </si>
  <si>
    <t xml:space="preserve">Труборез из нерж.стали INOX SUPER 2", R 1/8-2" </t>
  </si>
  <si>
    <t xml:space="preserve">Труборез из нерж.стали INOX SUPER 1.1/4", R 1/8-1.1/4" </t>
  </si>
  <si>
    <t>Режущие ножи для SUPER R 1/8-2", 3штук, для стали</t>
  </si>
  <si>
    <t>070051D</t>
  </si>
  <si>
    <t>Режущие ножи для SUPER R 1/8-1.1/4", 3штук</t>
  </si>
  <si>
    <t>070046D</t>
  </si>
  <si>
    <t>Стальной труборез SUPER R 1/8-2"</t>
  </si>
  <si>
    <t>Стальной труборез SUPER R 1/8-1.1/4"</t>
  </si>
  <si>
    <t>Режущие ножи для ENORM 4, 2-4", 2штук, для стали</t>
  </si>
  <si>
    <t>070061D</t>
  </si>
  <si>
    <t>Ось для трубореза ENORM</t>
  </si>
  <si>
    <t>Труборез ENORM 4 для медных и стальных труб, 2-4"</t>
  </si>
  <si>
    <t>PACK OF 5 CUTTER WHEELS FOR CSST PIPE</t>
  </si>
  <si>
    <t>CSST Tube cutter 10-42 mm</t>
  </si>
  <si>
    <t>TUBE CUTTER INOX + Cutter Wheels, ROBOX</t>
  </si>
  <si>
    <t>Режущие ножи для INOX TUBE CUTTER, 2 штук</t>
  </si>
  <si>
    <t>Труборез из нерж.стали INOX TUBE CUTTER 10-54 мм</t>
  </si>
  <si>
    <t>Труборез INOX TUBE CUTTER 30, 1/8-1.1/8" из нержав., с зап.ножом</t>
  </si>
  <si>
    <t>Запасной режущий диск для ROSLICE 18mm, 1/2-3/4", 5St</t>
  </si>
  <si>
    <t>088842D</t>
  </si>
  <si>
    <t>Запасной режущий диск для ROSLICE15+22mm,5/8+7/8",5St</t>
  </si>
  <si>
    <t>088841D</t>
  </si>
  <si>
    <t>Запасной режущий диск для ROSLICE 12mm,1.1/8", 5St</t>
  </si>
  <si>
    <t>088840D</t>
  </si>
  <si>
    <t>Труборез ROSLICE, 3/4"</t>
  </si>
  <si>
    <t>Труборез ROSLICE, 22mm</t>
  </si>
  <si>
    <t>Труборез ROSLICE, 18mm</t>
  </si>
  <si>
    <t>Труборез ROSLICE, 15mm</t>
  </si>
  <si>
    <t>Труборез ROSLICE, 12mm</t>
  </si>
  <si>
    <t>Spare chain f. Chain Pipe Wrench, 270mm</t>
  </si>
  <si>
    <t>Цепной труборез 20-100ММ, 15 реж.кромок, пластм.ручки</t>
  </si>
  <si>
    <t>Запасная ось для трубореза Size 2</t>
  </si>
  <si>
    <t>Size 1 Spare deburrer complete</t>
  </si>
  <si>
    <t>Запасная ось для трубореза 70142</t>
  </si>
  <si>
    <t>Телескопический труборез АВТОМАТИК II CU-AL, 50-127мм/2-5"</t>
  </si>
  <si>
    <t>Режущие ножи для AUTOMATIK 50-127мм, 5штук</t>
  </si>
  <si>
    <t>070057D</t>
  </si>
  <si>
    <t>Телескопический труборез АВТОМАТИК СU-AL, 6-67мм/1/4-2.5/8"</t>
  </si>
  <si>
    <t>Труборез TUBE CUTTER 50, 12-50мм</t>
  </si>
  <si>
    <t>Труборез TUBE CUTTER 30, 3-30мм</t>
  </si>
  <si>
    <t>MINICUT I PRO + MINI MAX, ROBOX</t>
  </si>
  <si>
    <t>Мини-труборез MINI МАХ 3-28мм, 1/8-1.1/8"</t>
  </si>
  <si>
    <t>Мини-Труборез MINICUT II, 6-22мм</t>
  </si>
  <si>
    <t>Мини-труборез MINICUT I, 3-16мм</t>
  </si>
  <si>
    <t>Запасная ось для трубореза</t>
  </si>
  <si>
    <t>Режущие ножи для MINICUT 2000, 5штук</t>
  </si>
  <si>
    <t>070017D</t>
  </si>
  <si>
    <t xml:space="preserve">Мини-Труборез MINICUT 2000, 3-22мм/ 1/8-7/8"     </t>
  </si>
  <si>
    <t>Режущие ножи для TUBE CUTTER 28/42, 3штук</t>
  </si>
  <si>
    <t>070007D</t>
  </si>
  <si>
    <t>Cutting wheel f. ROTRAC 28/42, Inox</t>
  </si>
  <si>
    <t>070007X</t>
  </si>
  <si>
    <t>Запасная ось для ROTRAC 28/42, 4,7x9mm</t>
  </si>
  <si>
    <t>Телеск. труборез ROTRAC 28 PLUS, хромированный, 3-28мм</t>
  </si>
  <si>
    <t>Телеск. труборез TUBE CUTTER 42, 6-42мм</t>
  </si>
  <si>
    <t>Телескоп. труборез TUBE CUTTER 28, 3-28мм</t>
  </si>
  <si>
    <t>Режущие ножи для INOX TUBE CUTTER 35, 1/4-1.3/8", 5 штук</t>
  </si>
  <si>
    <t>070056D</t>
  </si>
  <si>
    <t>CSST Tube cutter 6-42 mm</t>
  </si>
  <si>
    <t>Труборез из нерж.стали INOX SUPER 42</t>
  </si>
  <si>
    <t>ТруборезTUBE CUTTER 42 Pro, PVC, 6-42мм</t>
  </si>
  <si>
    <t>Труборез 42 MSR PRO, 6-42мм</t>
  </si>
  <si>
    <t>Телеск. труборез TUBE CUTTER 42 ПРО, 6-42мм</t>
  </si>
  <si>
    <t>TUBE CUTTER 35 INOX + cutter wheel set, ROBOX</t>
  </si>
  <si>
    <t>Труборез INOX TUBE CUTTER 35, 6-35ММ, с зап.ножом</t>
  </si>
  <si>
    <t>Режущие ножи для TUBE CUTTER 35 MSR, 5штук</t>
  </si>
  <si>
    <t>070188D</t>
  </si>
  <si>
    <t>Труборез 35 MSR, 6-32мм</t>
  </si>
  <si>
    <t>TUBE CUTTER 35 C (for refrigeration)</t>
  </si>
  <si>
    <t>070027C</t>
  </si>
  <si>
    <t>TUBE CUTTER 35 DURAMAG counter display</t>
  </si>
  <si>
    <t>070027DB</t>
  </si>
  <si>
    <t>Handtool set prepare to press</t>
  </si>
  <si>
    <t>TUBE CUTTER 35 + cutter wheel set, ROBOX</t>
  </si>
  <si>
    <t>Телеск. труборез TUBE CUTTER 35, 6-35мм</t>
  </si>
  <si>
    <t>Cutting | Резка</t>
  </si>
  <si>
    <t>1.</t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</si>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</sst>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MS Sans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1"/>
      <color rgb="FFC00000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  <font>
      <b/>
      <sz val="16"/>
      <color rgb="FFC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  <scheme val="minor"/>
    </font>
    <font>
      <sz val="14"/>
      <color rgb="FFC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7" fillId="0" borderId="0"/>
  </cellStyleXfs>
  <cellXfs count="165">
    <xf numFmtId="0" fontId="0" fillId="0" borderId="0" xfId="0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/>
    <xf numFmtId="0" fontId="4" fillId="0" borderId="3" xfId="0" applyFont="1" applyBorder="1"/>
    <xf numFmtId="0" fontId="3" fillId="0" borderId="3" xfId="0" applyNumberFormat="1" applyFont="1" applyFill="1" applyBorder="1" applyAlignment="1">
      <alignment horizontal="left"/>
    </xf>
    <xf numFmtId="0" fontId="2" fillId="0" borderId="0" xfId="0" applyFont="1" applyFill="1"/>
    <xf numFmtId="0" fontId="4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4" fillId="0" borderId="3" xfId="5" applyFont="1" applyBorder="1" applyAlignment="1">
      <alignment horizontal="left"/>
    </xf>
    <xf numFmtId="0" fontId="4" fillId="0" borderId="3" xfId="0" applyFont="1" applyBorder="1" applyAlignment="1"/>
    <xf numFmtId="49" fontId="3" fillId="0" borderId="3" xfId="0" applyNumberFormat="1" applyFont="1" applyFill="1" applyBorder="1" applyAlignment="1"/>
    <xf numFmtId="0" fontId="4" fillId="0" borderId="0" xfId="0" applyFont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/>
    <xf numFmtId="49" fontId="3" fillId="0" borderId="3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left"/>
    </xf>
    <xf numFmtId="0" fontId="3" fillId="0" borderId="3" xfId="5" applyNumberFormat="1" applyFont="1" applyFill="1" applyBorder="1" applyAlignment="1">
      <alignment horizontal="left"/>
    </xf>
    <xf numFmtId="0" fontId="4" fillId="0" borderId="4" xfId="0" applyFont="1" applyFill="1" applyBorder="1" applyAlignment="1"/>
    <xf numFmtId="0" fontId="3" fillId="0" borderId="5" xfId="5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2" xfId="0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4" fontId="4" fillId="0" borderId="2" xfId="0" applyNumberFormat="1" applyFont="1" applyFill="1" applyBorder="1"/>
    <xf numFmtId="0" fontId="4" fillId="0" borderId="5" xfId="0" applyFont="1" applyBorder="1"/>
    <xf numFmtId="9" fontId="0" fillId="0" borderId="0" xfId="1" applyFont="1"/>
    <xf numFmtId="0" fontId="13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165" fontId="9" fillId="0" borderId="3" xfId="0" applyNumberFormat="1" applyFont="1" applyFill="1" applyBorder="1"/>
    <xf numFmtId="165" fontId="9" fillId="0" borderId="3" xfId="0" applyNumberFormat="1" applyFont="1" applyBorder="1"/>
    <xf numFmtId="0" fontId="4" fillId="0" borderId="5" xfId="5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4" fillId="2" borderId="3" xfId="0" applyNumberFormat="1" applyFont="1" applyFill="1" applyBorder="1"/>
    <xf numFmtId="0" fontId="4" fillId="0" borderId="3" xfId="5" applyFont="1" applyFill="1" applyBorder="1" applyAlignment="1">
      <alignment horizontal="left"/>
    </xf>
    <xf numFmtId="0" fontId="4" fillId="2" borderId="3" xfId="5" applyFont="1" applyFill="1" applyBorder="1" applyAlignment="1">
      <alignment horizontal="left"/>
    </xf>
    <xf numFmtId="0" fontId="2" fillId="3" borderId="9" xfId="0" applyFont="1" applyFill="1" applyBorder="1"/>
    <xf numFmtId="0" fontId="4" fillId="2" borderId="3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/>
    <xf numFmtId="0" fontId="3" fillId="2" borderId="8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/>
    <xf numFmtId="49" fontId="3" fillId="2" borderId="3" xfId="0" applyNumberFormat="1" applyFont="1" applyFill="1" applyBorder="1" applyAlignment="1">
      <alignment vertical="center"/>
    </xf>
    <xf numFmtId="0" fontId="3" fillId="2" borderId="3" xfId="5" applyNumberFormat="1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/>
    <xf numFmtId="0" fontId="0" fillId="3" borderId="9" xfId="0" applyFont="1" applyFill="1" applyBorder="1"/>
    <xf numFmtId="165" fontId="0" fillId="0" borderId="3" xfId="0" applyNumberFormat="1" applyFont="1" applyBorder="1"/>
    <xf numFmtId="165" fontId="0" fillId="0" borderId="3" xfId="0" applyNumberFormat="1" applyFont="1" applyFill="1" applyBorder="1"/>
    <xf numFmtId="0" fontId="2" fillId="0" borderId="0" xfId="0" applyFont="1"/>
    <xf numFmtId="49" fontId="12" fillId="0" borderId="5" xfId="0" applyNumberFormat="1" applyFont="1" applyFill="1" applyBorder="1" applyAlignment="1">
      <alignment horizontal="left"/>
    </xf>
    <xf numFmtId="165" fontId="0" fillId="0" borderId="5" xfId="0" applyNumberFormat="1" applyFont="1" applyBorder="1"/>
    <xf numFmtId="0" fontId="13" fillId="0" borderId="2" xfId="0" applyFont="1" applyFill="1" applyBorder="1"/>
    <xf numFmtId="1" fontId="3" fillId="0" borderId="7" xfId="0" applyNumberFormat="1" applyFont="1" applyFill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5" fontId="0" fillId="0" borderId="12" xfId="0" applyNumberFormat="1" applyFont="1" applyBorder="1"/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top"/>
    </xf>
    <xf numFmtId="165" fontId="14" fillId="0" borderId="3" xfId="0" applyNumberFormat="1" applyFont="1" applyBorder="1"/>
    <xf numFmtId="165" fontId="0" fillId="4" borderId="3" xfId="0" applyNumberFormat="1" applyFont="1" applyFill="1" applyBorder="1"/>
    <xf numFmtId="0" fontId="4" fillId="4" borderId="3" xfId="0" applyFont="1" applyFill="1" applyBorder="1" applyAlignment="1">
      <alignment horizontal="center"/>
    </xf>
    <xf numFmtId="2" fontId="0" fillId="0" borderId="0" xfId="0" applyNumberFormat="1"/>
    <xf numFmtId="0" fontId="4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4" fillId="2" borderId="10" xfId="0" applyFont="1" applyFill="1" applyBorder="1"/>
    <xf numFmtId="0" fontId="3" fillId="2" borderId="1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2" borderId="13" xfId="2" applyFont="1" applyFill="1" applyBorder="1" applyAlignment="1"/>
    <xf numFmtId="0" fontId="4" fillId="2" borderId="3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1" fontId="1" fillId="0" borderId="3" xfId="0" applyNumberFormat="1" applyFont="1" applyBorder="1"/>
    <xf numFmtId="0" fontId="3" fillId="0" borderId="3" xfId="5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Border="1"/>
    <xf numFmtId="0" fontId="4" fillId="0" borderId="3" xfId="5" applyFont="1" applyFill="1" applyBorder="1" applyAlignment="1">
      <alignment horizontal="center"/>
    </xf>
    <xf numFmtId="0" fontId="4" fillId="2" borderId="0" xfId="4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165" fontId="0" fillId="5" borderId="3" xfId="0" applyNumberFormat="1" applyFont="1" applyFill="1" applyBorder="1"/>
    <xf numFmtId="0" fontId="4" fillId="0" borderId="5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1" fillId="0" borderId="15" xfId="0" applyFont="1" applyFill="1" applyBorder="1"/>
    <xf numFmtId="0" fontId="13" fillId="0" borderId="15" xfId="0" applyFont="1" applyFill="1" applyBorder="1"/>
    <xf numFmtId="0" fontId="13" fillId="0" borderId="15" xfId="0" applyFont="1" applyFill="1" applyBorder="1" applyAlignment="1">
      <alignment horizontal="center"/>
    </xf>
    <xf numFmtId="0" fontId="4" fillId="2" borderId="12" xfId="3" applyNumberFormat="1" applyFont="1" applyFill="1" applyBorder="1"/>
    <xf numFmtId="1" fontId="3" fillId="2" borderId="12" xfId="3" applyNumberFormat="1" applyFont="1" applyFill="1" applyBorder="1" applyAlignment="1">
      <alignment horizontal="left"/>
    </xf>
    <xf numFmtId="0" fontId="4" fillId="2" borderId="3" xfId="3" applyNumberFormat="1" applyFont="1" applyFill="1" applyBorder="1"/>
    <xf numFmtId="1" fontId="3" fillId="2" borderId="3" xfId="3" applyNumberFormat="1" applyFont="1" applyFill="1" applyBorder="1" applyAlignment="1">
      <alignment horizontal="left"/>
    </xf>
    <xf numFmtId="0" fontId="4" fillId="0" borderId="10" xfId="0" applyFont="1" applyBorder="1"/>
    <xf numFmtId="0" fontId="9" fillId="0" borderId="3" xfId="0" applyFont="1" applyFill="1" applyBorder="1"/>
    <xf numFmtId="0" fontId="16" fillId="0" borderId="3" xfId="0" applyFont="1" applyFill="1" applyBorder="1" applyAlignment="1">
      <alignment horizontal="left"/>
    </xf>
    <xf numFmtId="2" fontId="0" fillId="0" borderId="0" xfId="0" applyNumberFormat="1" applyFill="1"/>
    <xf numFmtId="1" fontId="3" fillId="0" borderId="3" xfId="3" applyNumberFormat="1" applyFont="1" applyFill="1" applyBorder="1" applyAlignment="1">
      <alignment horizontal="left"/>
    </xf>
    <xf numFmtId="0" fontId="15" fillId="0" borderId="3" xfId="0" applyNumberFormat="1" applyFont="1" applyFill="1" applyBorder="1" applyAlignment="1">
      <alignment horizontal="left"/>
    </xf>
    <xf numFmtId="49" fontId="15" fillId="0" borderId="3" xfId="0" applyNumberFormat="1" applyFont="1" applyFill="1" applyBorder="1"/>
    <xf numFmtId="49" fontId="3" fillId="0" borderId="3" xfId="0" applyNumberFormat="1" applyFont="1" applyFill="1" applyBorder="1"/>
    <xf numFmtId="0" fontId="4" fillId="0" borderId="3" xfId="3" applyNumberFormat="1" applyFont="1" applyFill="1" applyBorder="1"/>
    <xf numFmtId="0" fontId="4" fillId="4" borderId="3" xfId="0" applyFont="1" applyFill="1" applyBorder="1" applyAlignment="1">
      <alignment horizontal="left"/>
    </xf>
    <xf numFmtId="0" fontId="13" fillId="0" borderId="2" xfId="0" applyFont="1" applyFill="1" applyBorder="1" applyAlignment="1"/>
    <xf numFmtId="0" fontId="1" fillId="0" borderId="0" xfId="0" applyFont="1"/>
    <xf numFmtId="49" fontId="3" fillId="0" borderId="3" xfId="2" applyNumberFormat="1" applyFont="1" applyFill="1" applyBorder="1" applyAlignment="1">
      <alignment horizontal="left"/>
    </xf>
    <xf numFmtId="0" fontId="17" fillId="0" borderId="15" xfId="0" applyFont="1" applyFill="1" applyBorder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15" xfId="0" applyFont="1" applyFill="1" applyBorder="1" applyAlignment="1"/>
    <xf numFmtId="0" fontId="3" fillId="2" borderId="12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/>
    <xf numFmtId="0" fontId="0" fillId="0" borderId="3" xfId="0" applyFont="1" applyFill="1" applyBorder="1"/>
    <xf numFmtId="0" fontId="0" fillId="0" borderId="3" xfId="0" applyFont="1" applyBorder="1"/>
    <xf numFmtId="0" fontId="18" fillId="0" borderId="3" xfId="0" applyFont="1" applyFill="1" applyBorder="1"/>
    <xf numFmtId="0" fontId="3" fillId="0" borderId="9" xfId="0" applyNumberFormat="1" applyFont="1" applyFill="1" applyBorder="1" applyAlignment="1">
      <alignment horizontal="left"/>
    </xf>
    <xf numFmtId="0" fontId="0" fillId="3" borderId="15" xfId="0" applyFont="1" applyFill="1" applyBorder="1"/>
    <xf numFmtId="0" fontId="2" fillId="3" borderId="15" xfId="0" applyFont="1" applyFill="1" applyBorder="1"/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49" fontId="3" fillId="2" borderId="3" xfId="0" applyNumberFormat="1" applyFont="1" applyFill="1" applyBorder="1"/>
    <xf numFmtId="2" fontId="4" fillId="0" borderId="5" xfId="0" applyNumberFormat="1" applyFont="1" applyBorder="1" applyAlignment="1">
      <alignment horizontal="right"/>
    </xf>
    <xf numFmtId="2" fontId="4" fillId="2" borderId="5" xfId="0" applyNumberFormat="1" applyFont="1" applyFill="1" applyBorder="1"/>
    <xf numFmtId="2" fontId="4" fillId="0" borderId="5" xfId="0" applyNumberFormat="1" applyFont="1" applyBorder="1"/>
    <xf numFmtId="49" fontId="3" fillId="0" borderId="3" xfId="0" applyNumberFormat="1" applyFont="1" applyBorder="1"/>
    <xf numFmtId="0" fontId="3" fillId="0" borderId="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9" fontId="3" fillId="0" borderId="5" xfId="0" applyNumberFormat="1" applyFont="1" applyBorder="1"/>
    <xf numFmtId="2" fontId="4" fillId="0" borderId="3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3" xfId="0" quotePrefix="1" applyFont="1" applyBorder="1" applyAlignment="1">
      <alignment horizontal="left"/>
    </xf>
    <xf numFmtId="165" fontId="0" fillId="0" borderId="3" xfId="0" applyNumberFormat="1" applyBorder="1"/>
    <xf numFmtId="0" fontId="4" fillId="0" borderId="4" xfId="0" applyFont="1" applyBorder="1"/>
    <xf numFmtId="49" fontId="3" fillId="0" borderId="3" xfId="0" applyNumberFormat="1" applyFont="1" applyBorder="1" applyAlignment="1">
      <alignment horizontal="left" vertical="center"/>
    </xf>
    <xf numFmtId="165" fontId="0" fillId="0" borderId="3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6">
    <cellStyle name="Normal 2" xfId="4"/>
    <cellStyle name="Standard_Tabelle1" xfId="2"/>
    <cellStyle name="Обычный" xfId="0" builtinId="0"/>
    <cellStyle name="Обычный 2" xfId="5"/>
    <cellStyle name="Обычный 3" xfId="3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152400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03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1</xdr:col>
      <xdr:colOff>323850</xdr:colOff>
      <xdr:row>133</xdr:row>
      <xdr:rowOff>0</xdr:rowOff>
    </xdr:to>
    <xdr:grpSp>
      <xdr:nvGrpSpPr>
        <xdr:cNvPr id="2" name="Group 1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368136" y="25717500"/>
          <a:ext cx="323850" cy="0"/>
          <a:chOff x="1167" y="4473"/>
          <a:chExt cx="77" cy="77"/>
        </a:xfrm>
      </xdr:grpSpPr>
      <xdr:sp macro="" textlink="">
        <xdr:nvSpPr>
          <xdr:cNvPr id="3" name="AutoShape 16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-3721067075289" y="309286275"/>
            <a:ext cx="77" cy="0"/>
          </a:xfrm>
          <a:prstGeom prst="star5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  <a:effectLst/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4" name="Text Box 17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512951916516" y="309286275"/>
            <a:ext cx="5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Rothigercond"/>
              </a:rPr>
              <a:t>Neu !</a:t>
            </a:r>
          </a:p>
        </xdr:txBody>
      </xdr:sp>
    </xdr:grp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323850</xdr:colOff>
      <xdr:row>133</xdr:row>
      <xdr:rowOff>0</xdr:rowOff>
    </xdr:to>
    <xdr:grpSp>
      <xdr:nvGrpSpPr>
        <xdr:cNvPr id="5" name="Group 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1368136" y="25717500"/>
          <a:ext cx="323850" cy="0"/>
          <a:chOff x="1167" y="4473"/>
          <a:chExt cx="77" cy="77"/>
        </a:xfrm>
      </xdr:grpSpPr>
      <xdr:sp macro="" textlink="">
        <xdr:nvSpPr>
          <xdr:cNvPr id="6" name="AutoShape 19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-3721067075289" y="309286275"/>
            <a:ext cx="77" cy="0"/>
          </a:xfrm>
          <a:prstGeom prst="star5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  <a:effectLst/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7" name="Text Box 20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512951916516" y="309286275"/>
            <a:ext cx="5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Rothigercond"/>
              </a:rPr>
              <a:t>Neu !</a:t>
            </a:r>
          </a:p>
        </xdr:txBody>
      </xdr:sp>
    </xdr:grp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323850</xdr:colOff>
      <xdr:row>133</xdr:row>
      <xdr:rowOff>0</xdr:rowOff>
    </xdr:to>
    <xdr:grpSp>
      <xdr:nvGrpSpPr>
        <xdr:cNvPr id="8" name="Group 2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1368136" y="25717500"/>
          <a:ext cx="323850" cy="0"/>
          <a:chOff x="1167" y="4473"/>
          <a:chExt cx="77" cy="77"/>
        </a:xfrm>
      </xdr:grpSpPr>
      <xdr:sp macro="" textlink="">
        <xdr:nvSpPr>
          <xdr:cNvPr id="9" name="AutoShape 22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-3721067075289" y="309286275"/>
            <a:ext cx="77" cy="0"/>
          </a:xfrm>
          <a:prstGeom prst="star5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  <a:effectLst/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0" name="Text Box 23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512951916516" y="309286275"/>
            <a:ext cx="5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Rothigercond"/>
              </a:rPr>
              <a:t>Neu !</a:t>
            </a:r>
          </a:p>
        </xdr:txBody>
      </xdr:sp>
    </xdr:grp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361950</xdr:colOff>
      <xdr:row>133</xdr:row>
      <xdr:rowOff>0</xdr:rowOff>
    </xdr:to>
    <xdr:grpSp>
      <xdr:nvGrpSpPr>
        <xdr:cNvPr id="11" name="Group 2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1368136" y="25717500"/>
          <a:ext cx="361950" cy="0"/>
          <a:chOff x="1167" y="4473"/>
          <a:chExt cx="77" cy="77"/>
        </a:xfrm>
      </xdr:grpSpPr>
      <xdr:sp macro="" textlink="">
        <xdr:nvSpPr>
          <xdr:cNvPr id="12" name="AutoShape 25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-1895171800239" y="309286275"/>
            <a:ext cx="77" cy="0"/>
          </a:xfrm>
          <a:prstGeom prst="star5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  <a:effectLst/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3" name="Text Box 26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635976938253" y="309286275"/>
            <a:ext cx="5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Rothigercond"/>
              </a:rPr>
              <a:t>Neu !</a:t>
            </a:r>
          </a:p>
        </xdr:txBody>
      </xdr:sp>
    </xdr:grp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361950</xdr:colOff>
      <xdr:row>133</xdr:row>
      <xdr:rowOff>0</xdr:rowOff>
    </xdr:to>
    <xdr:grpSp>
      <xdr:nvGrpSpPr>
        <xdr:cNvPr id="14" name="Group 2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1368136" y="25717500"/>
          <a:ext cx="361950" cy="0"/>
          <a:chOff x="1167" y="4473"/>
          <a:chExt cx="77" cy="77"/>
        </a:xfrm>
      </xdr:grpSpPr>
      <xdr:sp macro="" textlink="">
        <xdr:nvSpPr>
          <xdr:cNvPr id="15" name="AutoShape 28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-1895171800239" y="309286275"/>
            <a:ext cx="77" cy="0"/>
          </a:xfrm>
          <a:prstGeom prst="star5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  <a:effectLst/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6" name="Text Box 29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635976938253" y="309286275"/>
            <a:ext cx="5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Rothigercond"/>
              </a:rPr>
              <a:t>Neu !</a:t>
            </a:r>
          </a:p>
        </xdr:txBody>
      </xdr:sp>
    </xdr:grp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352425</xdr:colOff>
      <xdr:row>133</xdr:row>
      <xdr:rowOff>0</xdr:rowOff>
    </xdr:to>
    <xdr:grpSp>
      <xdr:nvGrpSpPr>
        <xdr:cNvPr id="17" name="Group 30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pSpPr>
          <a:grpSpLocks/>
        </xdr:cNvGrpSpPr>
      </xdr:nvGrpSpPr>
      <xdr:grpSpPr bwMode="auto">
        <a:xfrm>
          <a:off x="1368136" y="25717500"/>
          <a:ext cx="352425" cy="0"/>
          <a:chOff x="1167" y="4473"/>
          <a:chExt cx="77" cy="77"/>
        </a:xfrm>
      </xdr:grpSpPr>
      <xdr:sp macro="" textlink="">
        <xdr:nvSpPr>
          <xdr:cNvPr id="18" name="AutoShape 31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-2383942169851" y="309286275"/>
            <a:ext cx="77" cy="0"/>
          </a:xfrm>
          <a:prstGeom prst="star5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  <a:effectLst/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9" name="Text Box 32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138020352504" y="309286275"/>
            <a:ext cx="5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Rothigercond"/>
              </a:rPr>
              <a:t>Neu !</a:t>
            </a:r>
          </a:p>
        </xdr:txBody>
      </xdr:sp>
    </xdr:grp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352425</xdr:colOff>
      <xdr:row>133</xdr:row>
      <xdr:rowOff>0</xdr:rowOff>
    </xdr:to>
    <xdr:grpSp>
      <xdr:nvGrpSpPr>
        <xdr:cNvPr id="20" name="Group 33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1368136" y="25717500"/>
          <a:ext cx="352425" cy="0"/>
          <a:chOff x="1167" y="4473"/>
          <a:chExt cx="77" cy="77"/>
        </a:xfrm>
      </xdr:grpSpPr>
      <xdr:sp macro="" textlink="">
        <xdr:nvSpPr>
          <xdr:cNvPr id="21" name="AutoShape 34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-2383942169851" y="309286275"/>
            <a:ext cx="77" cy="0"/>
          </a:xfrm>
          <a:prstGeom prst="star5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  <a:effectLst/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22" name="Text Box 35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138020352504" y="309286275"/>
            <a:ext cx="5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Rothigercond"/>
              </a:rPr>
              <a:t>Neu !</a:t>
            </a:r>
          </a:p>
        </xdr:txBody>
      </xdr:sp>
    </xdr:grp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361950</xdr:colOff>
      <xdr:row>133</xdr:row>
      <xdr:rowOff>0</xdr:rowOff>
    </xdr:to>
    <xdr:grpSp>
      <xdr:nvGrpSpPr>
        <xdr:cNvPr id="23" name="Group 3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pSpPr>
          <a:grpSpLocks/>
        </xdr:cNvGrpSpPr>
      </xdr:nvGrpSpPr>
      <xdr:grpSpPr bwMode="auto">
        <a:xfrm>
          <a:off x="1368136" y="25717500"/>
          <a:ext cx="361950" cy="0"/>
          <a:chOff x="1167" y="4473"/>
          <a:chExt cx="77" cy="77"/>
        </a:xfrm>
      </xdr:grpSpPr>
      <xdr:sp macro="" textlink="">
        <xdr:nvSpPr>
          <xdr:cNvPr id="24" name="AutoShape 37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-1895171800239" y="309286275"/>
            <a:ext cx="77" cy="0"/>
          </a:xfrm>
          <a:prstGeom prst="star5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  <a:effectLst/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25" name="Text Box 38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635976938253" y="309286275"/>
            <a:ext cx="5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Rothigercond"/>
              </a:rPr>
              <a:t>Neu !</a:t>
            </a:r>
          </a:p>
        </xdr:txBody>
      </xdr:sp>
    </xdr:grp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371475</xdr:colOff>
      <xdr:row>133</xdr:row>
      <xdr:rowOff>0</xdr:rowOff>
    </xdr:to>
    <xdr:grpSp>
      <xdr:nvGrpSpPr>
        <xdr:cNvPr id="26" name="Group 39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pSpPr>
          <a:grpSpLocks/>
        </xdr:cNvGrpSpPr>
      </xdr:nvGrpSpPr>
      <xdr:grpSpPr bwMode="auto">
        <a:xfrm>
          <a:off x="1368136" y="25717500"/>
          <a:ext cx="371475" cy="0"/>
          <a:chOff x="1167" y="4473"/>
          <a:chExt cx="77" cy="77"/>
        </a:xfrm>
      </xdr:grpSpPr>
      <xdr:sp macro="" textlink="">
        <xdr:nvSpPr>
          <xdr:cNvPr id="27" name="AutoShape 40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-1372782285901" y="309286275"/>
            <a:ext cx="77" cy="0"/>
          </a:xfrm>
          <a:prstGeom prst="star5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  <a:effectLst/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28" name="Text Box 41">
            <a:extLst>
              <a:ext uri="{FF2B5EF4-FFF2-40B4-BE49-F238E27FC236}">
                <a16:creationId xmlns="" xmlns:a16="http://schemas.microsoft.com/office/drawing/2014/main" id="{00000000-0008-0000-0000-00001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009003747828" y="309286275"/>
            <a:ext cx="55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Rothigercond"/>
              </a:rPr>
              <a:t>Neu !</a:t>
            </a:r>
          </a:p>
        </xdr:txBody>
      </xdr:sp>
    </xdr:grp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371475</xdr:colOff>
      <xdr:row>133</xdr:row>
      <xdr:rowOff>0</xdr:rowOff>
    </xdr:to>
    <xdr:grpSp>
      <xdr:nvGrpSpPr>
        <xdr:cNvPr id="29" name="Group 42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GrpSpPr>
          <a:grpSpLocks/>
        </xdr:cNvGrpSpPr>
      </xdr:nvGrpSpPr>
      <xdr:grpSpPr bwMode="auto">
        <a:xfrm>
          <a:off x="1368136" y="25717500"/>
          <a:ext cx="371475" cy="0"/>
          <a:chOff x="1167" y="4473"/>
          <a:chExt cx="77" cy="77"/>
        </a:xfrm>
      </xdr:grpSpPr>
      <xdr:sp macro="" textlink="">
        <xdr:nvSpPr>
          <xdr:cNvPr id="30" name="AutoShape 43">
            <a:extLst>
              <a:ext uri="{FF2B5EF4-FFF2-40B4-BE49-F238E27FC236}">
                <a16:creationId xmlns=""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-1372782285901" y="309286275"/>
            <a:ext cx="77" cy="0"/>
          </a:xfrm>
          <a:prstGeom prst="star5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  <a:effectLst/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1" name="Text Box 44">
            <a:extLst>
              <a:ext uri="{FF2B5EF4-FFF2-40B4-BE49-F238E27FC236}">
                <a16:creationId xmlns="" xmlns:a16="http://schemas.microsoft.com/office/drawing/2014/main" id="{00000000-0008-0000-00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009003747828" y="309286275"/>
            <a:ext cx="55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Rothigercond"/>
              </a:rPr>
              <a:t>Neu !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3</xdr:row>
      <xdr:rowOff>152400</xdr:rowOff>
    </xdr:to>
    <xdr:pic>
      <xdr:nvPicPr>
        <xdr:cNvPr id="32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6836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142"/>
  <sheetViews>
    <sheetView tabSelected="1" zoomScaleNormal="100" workbookViewId="0">
      <selection activeCell="A6" sqref="A6"/>
    </sheetView>
  </sheetViews>
  <sheetFormatPr defaultRowHeight="15"/>
  <cols>
    <col min="1" max="1" width="19.140625" style="11" customWidth="1"/>
    <col min="2" max="2" width="90.140625" style="61" customWidth="1"/>
    <col min="3" max="3" width="12.140625" style="61" customWidth="1"/>
    <col min="4" max="4" width="7.5703125" style="60" customWidth="1"/>
    <col min="5" max="5" width="6.85546875" customWidth="1"/>
    <col min="9" max="9" width="18.140625" customWidth="1"/>
  </cols>
  <sheetData>
    <row r="1" spans="1:8">
      <c r="B1" s="163" t="s">
        <v>2661</v>
      </c>
    </row>
    <row r="2" spans="1:8">
      <c r="B2" s="163" t="s">
        <v>2662</v>
      </c>
    </row>
    <row r="3" spans="1:8">
      <c r="B3" s="164" t="s">
        <v>2663</v>
      </c>
    </row>
    <row r="4" spans="1:8">
      <c r="B4" s="164" t="s">
        <v>2664</v>
      </c>
    </row>
    <row r="5" spans="1:8" ht="15.75" thickBot="1"/>
    <row r="6" spans="1:8" s="65" customFormat="1" ht="30.75" customHeight="1" thickBot="1">
      <c r="A6" s="26" t="s">
        <v>0</v>
      </c>
      <c r="B6" s="26" t="s">
        <v>1</v>
      </c>
      <c r="C6" s="27" t="s">
        <v>320</v>
      </c>
      <c r="D6" s="27" t="s">
        <v>2</v>
      </c>
    </row>
    <row r="7" spans="1:8" s="28" customFormat="1" ht="21">
      <c r="A7" s="37" t="s">
        <v>2660</v>
      </c>
      <c r="B7" s="68" t="s">
        <v>2659</v>
      </c>
      <c r="C7" s="29"/>
      <c r="D7" s="29"/>
    </row>
    <row r="8" spans="1:8">
      <c r="A8" s="51"/>
      <c r="B8" s="62"/>
      <c r="C8" s="62"/>
      <c r="D8" s="62"/>
    </row>
    <row r="9" spans="1:8">
      <c r="A9" s="161">
        <v>70027</v>
      </c>
      <c r="B9" s="160" t="s">
        <v>2658</v>
      </c>
      <c r="C9" s="159">
        <v>45.539000000000001</v>
      </c>
      <c r="D9" s="144" t="s">
        <v>6</v>
      </c>
      <c r="E9" s="36"/>
      <c r="H9" s="78"/>
    </row>
    <row r="10" spans="1:8">
      <c r="A10" s="161">
        <v>1000002190</v>
      </c>
      <c r="B10" s="160" t="s">
        <v>2657</v>
      </c>
      <c r="C10" s="159">
        <v>77.295400000000001</v>
      </c>
      <c r="D10" s="144" t="s">
        <v>6</v>
      </c>
      <c r="E10" s="36"/>
      <c r="H10" s="78"/>
    </row>
    <row r="11" spans="1:8">
      <c r="A11" s="161">
        <v>1000002002</v>
      </c>
      <c r="B11" s="160" t="s">
        <v>2656</v>
      </c>
      <c r="C11" s="159">
        <v>175.72815000000003</v>
      </c>
      <c r="D11" s="144" t="s">
        <v>6</v>
      </c>
      <c r="E11" s="36"/>
      <c r="H11" s="78"/>
    </row>
    <row r="12" spans="1:8">
      <c r="A12" s="161" t="s">
        <v>2655</v>
      </c>
      <c r="B12" s="160" t="s">
        <v>2654</v>
      </c>
      <c r="C12" s="159">
        <v>428.71140000000003</v>
      </c>
      <c r="D12" s="144" t="s">
        <v>6</v>
      </c>
      <c r="E12" s="36"/>
      <c r="H12" s="78"/>
    </row>
    <row r="13" spans="1:8">
      <c r="A13" s="161" t="s">
        <v>2653</v>
      </c>
      <c r="B13" s="160" t="s">
        <v>2652</v>
      </c>
      <c r="C13" s="159">
        <v>111.95340000000002</v>
      </c>
      <c r="D13" s="144" t="s">
        <v>6</v>
      </c>
      <c r="E13" s="36"/>
      <c r="H13" s="78"/>
    </row>
    <row r="14" spans="1:8">
      <c r="A14" s="161">
        <v>70108</v>
      </c>
      <c r="B14" s="160" t="s">
        <v>2651</v>
      </c>
      <c r="C14" s="159">
        <v>88.722000000000008</v>
      </c>
      <c r="D14" s="144" t="s">
        <v>6</v>
      </c>
      <c r="E14" s="36"/>
      <c r="H14" s="78"/>
    </row>
    <row r="15" spans="1:8">
      <c r="A15" s="161" t="s">
        <v>2650</v>
      </c>
      <c r="B15" s="160" t="s">
        <v>2649</v>
      </c>
      <c r="C15" s="159">
        <v>70.463000000000008</v>
      </c>
      <c r="D15" s="144" t="s">
        <v>6</v>
      </c>
      <c r="E15" s="36"/>
      <c r="H15" s="78"/>
    </row>
    <row r="16" spans="1:8">
      <c r="A16" s="161">
        <v>70055</v>
      </c>
      <c r="B16" s="160" t="s">
        <v>2648</v>
      </c>
      <c r="C16" s="159">
        <v>62.899000000000001</v>
      </c>
      <c r="D16" s="144" t="s">
        <v>6</v>
      </c>
      <c r="E16" s="36"/>
      <c r="H16" s="78"/>
    </row>
    <row r="17" spans="1:8">
      <c r="A17" s="161">
        <v>1000002222</v>
      </c>
      <c r="B17" s="160" t="s">
        <v>2647</v>
      </c>
      <c r="C17" s="159">
        <v>96.639400000000009</v>
      </c>
      <c r="D17" s="144" t="s">
        <v>6</v>
      </c>
      <c r="E17" s="36"/>
      <c r="H17" s="78"/>
    </row>
    <row r="18" spans="1:8">
      <c r="A18" s="161">
        <v>70029</v>
      </c>
      <c r="B18" s="160" t="s">
        <v>2646</v>
      </c>
      <c r="C18" s="159">
        <v>57.722000000000001</v>
      </c>
      <c r="D18" s="144" t="s">
        <v>6</v>
      </c>
      <c r="E18" s="36"/>
      <c r="H18" s="78"/>
    </row>
    <row r="19" spans="1:8">
      <c r="A19" s="161">
        <v>70109</v>
      </c>
      <c r="B19" s="160" t="s">
        <v>2645</v>
      </c>
      <c r="C19" s="159">
        <v>57.505000000000003</v>
      </c>
      <c r="D19" s="144" t="s">
        <v>6</v>
      </c>
      <c r="E19" s="36"/>
      <c r="H19" s="78"/>
    </row>
    <row r="20" spans="1:8">
      <c r="A20" s="161">
        <v>70072</v>
      </c>
      <c r="B20" s="160" t="s">
        <v>2644</v>
      </c>
      <c r="C20" s="159">
        <v>111.97199999999999</v>
      </c>
      <c r="D20" s="144" t="s">
        <v>6</v>
      </c>
      <c r="E20" s="36"/>
      <c r="H20" s="78"/>
    </row>
    <row r="21" spans="1:8">
      <c r="A21" s="161">
        <v>70070</v>
      </c>
      <c r="B21" s="160" t="s">
        <v>2643</v>
      </c>
      <c r="C21" s="162">
        <v>66.03</v>
      </c>
      <c r="D21" s="144" t="s">
        <v>6</v>
      </c>
      <c r="E21" s="36"/>
      <c r="H21" s="78"/>
    </row>
    <row r="22" spans="1:8">
      <c r="A22" s="161">
        <v>1000001748</v>
      </c>
      <c r="B22" s="160" t="s">
        <v>2642</v>
      </c>
      <c r="C22" s="159">
        <v>102.858</v>
      </c>
      <c r="D22" s="144" t="s">
        <v>6</v>
      </c>
      <c r="E22" s="36"/>
      <c r="H22" s="78"/>
    </row>
    <row r="23" spans="1:8">
      <c r="A23" s="161" t="s">
        <v>2641</v>
      </c>
      <c r="B23" s="160" t="s">
        <v>2640</v>
      </c>
      <c r="C23" s="159">
        <v>53.722999999999999</v>
      </c>
      <c r="D23" s="144" t="s">
        <v>6</v>
      </c>
      <c r="E23" s="36"/>
      <c r="H23" s="78"/>
    </row>
    <row r="24" spans="1:8">
      <c r="A24" s="161">
        <v>70010</v>
      </c>
      <c r="B24" s="160" t="s">
        <v>2639</v>
      </c>
      <c r="C24" s="159">
        <v>64.882999999999996</v>
      </c>
      <c r="D24" s="144" t="s">
        <v>6</v>
      </c>
      <c r="E24" s="36"/>
      <c r="H24" s="78"/>
    </row>
    <row r="25" spans="1:8">
      <c r="A25" s="161">
        <v>70011</v>
      </c>
      <c r="B25" s="160" t="s">
        <v>2638</v>
      </c>
      <c r="C25" s="159">
        <v>101.47540000000001</v>
      </c>
      <c r="D25" s="144" t="s">
        <v>6</v>
      </c>
      <c r="E25" s="36"/>
      <c r="H25" s="78"/>
    </row>
    <row r="26" spans="1:8">
      <c r="A26" s="161">
        <v>1000000046</v>
      </c>
      <c r="B26" s="160" t="s">
        <v>2637</v>
      </c>
      <c r="C26" s="159">
        <v>55.533400000000007</v>
      </c>
      <c r="D26" s="144" t="s">
        <v>6</v>
      </c>
      <c r="E26" s="36"/>
      <c r="H26" s="78"/>
    </row>
    <row r="27" spans="1:8">
      <c r="A27" s="161">
        <v>70080</v>
      </c>
      <c r="B27" s="160" t="s">
        <v>2636</v>
      </c>
      <c r="C27" s="159">
        <v>17.1678</v>
      </c>
      <c r="D27" s="144" t="s">
        <v>6</v>
      </c>
      <c r="E27" s="36"/>
      <c r="H27" s="78"/>
    </row>
    <row r="28" spans="1:8">
      <c r="A28" s="161" t="s">
        <v>2635</v>
      </c>
      <c r="B28" s="160" t="s">
        <v>2634</v>
      </c>
      <c r="C28" s="159">
        <v>14.4274</v>
      </c>
      <c r="D28" s="144" t="s">
        <v>6</v>
      </c>
      <c r="E28" s="36"/>
      <c r="H28" s="78"/>
    </row>
    <row r="29" spans="1:8">
      <c r="A29" s="161" t="s">
        <v>2633</v>
      </c>
      <c r="B29" s="160" t="s">
        <v>2632</v>
      </c>
      <c r="C29" s="159">
        <v>36.511800000000001</v>
      </c>
      <c r="D29" s="144" t="s">
        <v>6</v>
      </c>
      <c r="E29" s="36"/>
      <c r="H29" s="78"/>
    </row>
    <row r="30" spans="1:8">
      <c r="A30" s="161">
        <v>70105</v>
      </c>
      <c r="B30" s="160" t="s">
        <v>2631</v>
      </c>
      <c r="C30" s="159">
        <v>24.738000000000003</v>
      </c>
      <c r="D30" s="144" t="s">
        <v>6</v>
      </c>
      <c r="E30" s="36"/>
      <c r="H30" s="78"/>
    </row>
    <row r="31" spans="1:8">
      <c r="A31" s="161" t="s">
        <v>2630</v>
      </c>
      <c r="B31" s="160" t="s">
        <v>2629</v>
      </c>
      <c r="C31" s="159">
        <v>30.565999999999999</v>
      </c>
      <c r="D31" s="144" t="s">
        <v>6</v>
      </c>
      <c r="E31" s="36"/>
      <c r="H31" s="78"/>
    </row>
    <row r="32" spans="1:8">
      <c r="A32" s="161">
        <v>70041</v>
      </c>
      <c r="B32" s="160" t="s">
        <v>2628</v>
      </c>
      <c r="C32" s="159">
        <v>5.9729999999999999</v>
      </c>
      <c r="D32" s="144" t="s">
        <v>6</v>
      </c>
      <c r="E32" s="36"/>
      <c r="H32" s="78"/>
    </row>
    <row r="33" spans="1:10">
      <c r="A33" s="161">
        <v>70401</v>
      </c>
      <c r="B33" s="160" t="s">
        <v>2627</v>
      </c>
      <c r="C33" s="159">
        <v>18.538</v>
      </c>
      <c r="D33" s="144" t="s">
        <v>6</v>
      </c>
      <c r="E33" s="36"/>
      <c r="H33" s="78"/>
    </row>
    <row r="34" spans="1:10">
      <c r="A34" s="161">
        <v>70402</v>
      </c>
      <c r="B34" s="160" t="s">
        <v>2626</v>
      </c>
      <c r="C34" s="159">
        <v>24.707000000000001</v>
      </c>
      <c r="D34" s="144" t="s">
        <v>6</v>
      </c>
      <c r="E34" s="36"/>
      <c r="H34" s="78"/>
    </row>
    <row r="35" spans="1:10">
      <c r="A35" s="161">
        <v>70015</v>
      </c>
      <c r="B35" s="160" t="s">
        <v>2625</v>
      </c>
      <c r="C35" s="159">
        <v>30.907000000000004</v>
      </c>
      <c r="D35" s="144" t="s">
        <v>6</v>
      </c>
      <c r="E35" s="36"/>
      <c r="H35" s="78"/>
    </row>
    <row r="36" spans="1:10">
      <c r="A36" s="161">
        <v>1000002191</v>
      </c>
      <c r="B36" s="160" t="s">
        <v>2624</v>
      </c>
      <c r="C36" s="159">
        <v>68.912999999999997</v>
      </c>
      <c r="D36" s="144" t="s">
        <v>6</v>
      </c>
      <c r="E36" s="36"/>
      <c r="H36" s="78"/>
    </row>
    <row r="37" spans="1:10">
      <c r="A37" s="7">
        <v>71019</v>
      </c>
      <c r="B37" s="6" t="s">
        <v>2623</v>
      </c>
      <c r="C37" s="63">
        <v>28.148</v>
      </c>
      <c r="D37" s="1" t="s">
        <v>6</v>
      </c>
      <c r="E37" s="36"/>
      <c r="H37" s="78"/>
    </row>
    <row r="38" spans="1:10">
      <c r="A38" s="7">
        <v>70065</v>
      </c>
      <c r="B38" s="6" t="s">
        <v>2622</v>
      </c>
      <c r="C38" s="63">
        <v>68.819999999999993</v>
      </c>
      <c r="D38" s="1" t="s">
        <v>6</v>
      </c>
      <c r="E38" s="36"/>
      <c r="H38" s="78"/>
    </row>
    <row r="39" spans="1:10">
      <c r="A39" s="7">
        <v>70030</v>
      </c>
      <c r="B39" s="6" t="s">
        <v>2621</v>
      </c>
      <c r="C39" s="63">
        <v>125.98400000000001</v>
      </c>
      <c r="D39" s="1" t="s">
        <v>6</v>
      </c>
      <c r="E39" s="36"/>
      <c r="H39" s="78"/>
    </row>
    <row r="40" spans="1:10" s="28" customFormat="1">
      <c r="A40" s="7" t="s">
        <v>2620</v>
      </c>
      <c r="B40" s="6" t="s">
        <v>2619</v>
      </c>
      <c r="C40" s="64">
        <v>27.900000000000002</v>
      </c>
      <c r="D40" s="1" t="s">
        <v>6</v>
      </c>
      <c r="E40" s="36"/>
      <c r="F40"/>
      <c r="G40"/>
      <c r="H40" s="78"/>
      <c r="I40"/>
      <c r="J40"/>
    </row>
    <row r="41" spans="1:10">
      <c r="A41" s="7">
        <v>70142</v>
      </c>
      <c r="B41" s="6" t="s">
        <v>2618</v>
      </c>
      <c r="C41" s="63">
        <v>247.38</v>
      </c>
      <c r="D41" s="1" t="s">
        <v>6</v>
      </c>
      <c r="E41" s="36"/>
      <c r="H41" s="78"/>
    </row>
    <row r="42" spans="1:10">
      <c r="A42" s="10">
        <v>70042</v>
      </c>
      <c r="B42" s="6" t="s">
        <v>2617</v>
      </c>
      <c r="C42" s="63">
        <v>13.019999999999998</v>
      </c>
      <c r="D42" s="1" t="s">
        <v>6</v>
      </c>
      <c r="E42" s="36"/>
      <c r="H42" s="78"/>
    </row>
    <row r="43" spans="1:10">
      <c r="A43" s="10">
        <v>750004100</v>
      </c>
      <c r="B43" s="6" t="s">
        <v>2616</v>
      </c>
      <c r="C43" s="63">
        <v>26.621249999999996</v>
      </c>
      <c r="D43" s="1" t="s">
        <v>6</v>
      </c>
      <c r="E43" s="36"/>
      <c r="H43" s="78"/>
    </row>
    <row r="44" spans="1:10">
      <c r="A44" s="10">
        <v>751004200</v>
      </c>
      <c r="B44" s="6" t="s">
        <v>2615</v>
      </c>
      <c r="C44" s="63">
        <v>18.483750000000001</v>
      </c>
      <c r="D44" s="1" t="s">
        <v>6</v>
      </c>
      <c r="E44" s="36"/>
      <c r="H44" s="78"/>
    </row>
    <row r="45" spans="1:10">
      <c r="A45" s="7">
        <v>70285</v>
      </c>
      <c r="B45" s="6" t="s">
        <v>2614</v>
      </c>
      <c r="C45" s="63">
        <v>254.982</v>
      </c>
      <c r="D45" s="1" t="s">
        <v>6</v>
      </c>
      <c r="E45" s="36"/>
      <c r="H45" s="78"/>
    </row>
    <row r="46" spans="1:10">
      <c r="A46" s="10">
        <v>70286</v>
      </c>
      <c r="B46" s="6" t="s">
        <v>2613</v>
      </c>
      <c r="C46" s="63">
        <v>202.09280000000001</v>
      </c>
      <c r="D46" s="1" t="s">
        <v>6</v>
      </c>
      <c r="E46" s="36"/>
      <c r="H46" s="78"/>
    </row>
    <row r="47" spans="1:10">
      <c r="A47" s="7">
        <v>88812</v>
      </c>
      <c r="B47" s="6" t="s">
        <v>2612</v>
      </c>
      <c r="C47" s="63">
        <v>35.705799999999996</v>
      </c>
      <c r="D47" s="1" t="s">
        <v>6</v>
      </c>
      <c r="E47" s="36"/>
      <c r="H47" s="78"/>
    </row>
    <row r="48" spans="1:10">
      <c r="A48" s="7">
        <v>88815</v>
      </c>
      <c r="B48" s="6" t="s">
        <v>2611</v>
      </c>
      <c r="C48" s="63">
        <v>41.025399999999998</v>
      </c>
      <c r="D48" s="1" t="s">
        <v>6</v>
      </c>
      <c r="E48" s="36"/>
      <c r="H48" s="78"/>
    </row>
    <row r="49" spans="1:8">
      <c r="A49" s="7">
        <v>88818</v>
      </c>
      <c r="B49" s="6" t="s">
        <v>2610</v>
      </c>
      <c r="C49" s="63">
        <v>42.6374</v>
      </c>
      <c r="D49" s="1" t="s">
        <v>6</v>
      </c>
      <c r="E49" s="36"/>
      <c r="H49" s="78"/>
    </row>
    <row r="50" spans="1:8">
      <c r="A50" s="7">
        <v>88822</v>
      </c>
      <c r="B50" s="6" t="s">
        <v>2609</v>
      </c>
      <c r="C50" s="63">
        <v>45.539000000000009</v>
      </c>
      <c r="D50" s="1" t="s">
        <v>6</v>
      </c>
      <c r="E50" s="36"/>
      <c r="H50" s="78"/>
    </row>
    <row r="51" spans="1:8">
      <c r="A51" s="7">
        <v>88832</v>
      </c>
      <c r="B51" s="6" t="s">
        <v>2608</v>
      </c>
      <c r="C51" s="63">
        <v>42.6374</v>
      </c>
      <c r="D51" s="1" t="s">
        <v>6</v>
      </c>
      <c r="E51" s="36"/>
      <c r="H51" s="78"/>
    </row>
    <row r="52" spans="1:8">
      <c r="A52" s="7" t="s">
        <v>2607</v>
      </c>
      <c r="B52" s="6" t="s">
        <v>2606</v>
      </c>
      <c r="C52" s="63">
        <v>41.509</v>
      </c>
      <c r="D52" s="1" t="s">
        <v>6</v>
      </c>
      <c r="E52" s="36"/>
      <c r="H52" s="78"/>
    </row>
    <row r="53" spans="1:8">
      <c r="A53" s="7" t="s">
        <v>2605</v>
      </c>
      <c r="B53" s="6" t="s">
        <v>2604</v>
      </c>
      <c r="C53" s="63">
        <v>41.509</v>
      </c>
      <c r="D53" s="1" t="s">
        <v>6</v>
      </c>
      <c r="E53" s="36"/>
      <c r="H53" s="78"/>
    </row>
    <row r="54" spans="1:8">
      <c r="A54" s="7" t="s">
        <v>2603</v>
      </c>
      <c r="B54" s="6" t="s">
        <v>2602</v>
      </c>
      <c r="C54" s="63">
        <v>41.509</v>
      </c>
      <c r="D54" s="1" t="s">
        <v>6</v>
      </c>
      <c r="E54" s="36"/>
      <c r="H54" s="78"/>
    </row>
    <row r="55" spans="1:8">
      <c r="A55" s="7">
        <v>71085</v>
      </c>
      <c r="B55" s="6" t="s">
        <v>2601</v>
      </c>
      <c r="C55" s="63">
        <v>37.292999999999999</v>
      </c>
      <c r="D55" s="1" t="s">
        <v>6</v>
      </c>
      <c r="E55" s="36"/>
      <c r="H55" s="78"/>
    </row>
    <row r="56" spans="1:8">
      <c r="A56" s="7">
        <v>70340</v>
      </c>
      <c r="B56" s="6" t="s">
        <v>2600</v>
      </c>
      <c r="C56" s="63">
        <v>230.702</v>
      </c>
      <c r="D56" s="1" t="s">
        <v>6</v>
      </c>
      <c r="E56" s="36"/>
      <c r="H56" s="78"/>
    </row>
    <row r="57" spans="1:8">
      <c r="A57" s="7">
        <v>70341</v>
      </c>
      <c r="B57" s="6" t="s">
        <v>2599</v>
      </c>
      <c r="C57" s="63">
        <v>56.823000000000008</v>
      </c>
      <c r="D57" s="1" t="s">
        <v>6</v>
      </c>
      <c r="E57" s="36"/>
      <c r="H57" s="78"/>
    </row>
    <row r="58" spans="1:8">
      <c r="A58" s="10">
        <v>1000002192</v>
      </c>
      <c r="B58" s="6" t="s">
        <v>2598</v>
      </c>
      <c r="C58" s="63">
        <v>241.71940000000001</v>
      </c>
      <c r="D58" s="1" t="s">
        <v>6</v>
      </c>
      <c r="E58" s="36"/>
      <c r="H58" s="78"/>
    </row>
    <row r="59" spans="1:8">
      <c r="A59" s="10">
        <v>1000001747</v>
      </c>
      <c r="B59" s="3" t="s">
        <v>2597</v>
      </c>
      <c r="C59" s="63">
        <v>85.405000000000001</v>
      </c>
      <c r="D59" s="1" t="s">
        <v>6</v>
      </c>
      <c r="E59" s="36"/>
      <c r="H59" s="78"/>
    </row>
    <row r="60" spans="1:8">
      <c r="A60" s="10">
        <v>1000002077</v>
      </c>
      <c r="B60" s="6" t="s">
        <v>2596</v>
      </c>
      <c r="C60" s="63">
        <v>40.541800000000002</v>
      </c>
      <c r="D60" s="1" t="s">
        <v>6</v>
      </c>
      <c r="E60" s="36"/>
      <c r="H60" s="78"/>
    </row>
    <row r="61" spans="1:8">
      <c r="A61" s="7">
        <v>70060</v>
      </c>
      <c r="B61" s="6" t="s">
        <v>2595</v>
      </c>
      <c r="C61" s="63">
        <v>259.065</v>
      </c>
      <c r="D61" s="1" t="s">
        <v>3</v>
      </c>
      <c r="E61" s="36"/>
      <c r="H61" s="78"/>
    </row>
    <row r="62" spans="1:8">
      <c r="A62" s="7">
        <v>70064</v>
      </c>
      <c r="B62" s="9" t="s">
        <v>2594</v>
      </c>
      <c r="C62" s="63">
        <v>14.4274</v>
      </c>
      <c r="D62" s="1" t="s">
        <v>6</v>
      </c>
      <c r="E62" s="36"/>
      <c r="H62" s="78"/>
    </row>
    <row r="63" spans="1:8">
      <c r="A63" s="7" t="s">
        <v>2593</v>
      </c>
      <c r="B63" s="6" t="s">
        <v>2592</v>
      </c>
      <c r="C63" s="63">
        <v>78.101400000000012</v>
      </c>
      <c r="D63" s="1" t="s">
        <v>6</v>
      </c>
      <c r="E63" s="36"/>
      <c r="H63" s="78"/>
    </row>
    <row r="64" spans="1:8">
      <c r="A64" s="7">
        <v>70040</v>
      </c>
      <c r="B64" s="6" t="s">
        <v>2591</v>
      </c>
      <c r="C64" s="63">
        <v>87.929999999999993</v>
      </c>
      <c r="D64" s="1" t="s">
        <v>6</v>
      </c>
      <c r="E64" s="36"/>
      <c r="H64" s="78"/>
    </row>
    <row r="65" spans="1:8">
      <c r="A65" s="7">
        <v>70045</v>
      </c>
      <c r="B65" s="6" t="s">
        <v>2590</v>
      </c>
      <c r="C65" s="63">
        <v>117.33</v>
      </c>
      <c r="D65" s="1" t="s">
        <v>6</v>
      </c>
      <c r="E65" s="36"/>
      <c r="H65" s="78"/>
    </row>
    <row r="66" spans="1:8">
      <c r="A66" s="7" t="s">
        <v>2589</v>
      </c>
      <c r="B66" s="6" t="s">
        <v>2588</v>
      </c>
      <c r="C66" s="63">
        <v>35.680999999999997</v>
      </c>
      <c r="D66" s="1" t="s">
        <v>6</v>
      </c>
      <c r="E66" s="36"/>
      <c r="H66" s="78"/>
    </row>
    <row r="67" spans="1:8">
      <c r="A67" s="7" t="s">
        <v>2587</v>
      </c>
      <c r="B67" s="6" t="s">
        <v>2586</v>
      </c>
      <c r="C67" s="63">
        <v>42.408000000000001</v>
      </c>
      <c r="D67" s="1" t="s">
        <v>6</v>
      </c>
      <c r="E67" s="36"/>
      <c r="H67" s="78"/>
    </row>
    <row r="68" spans="1:8">
      <c r="A68" s="7">
        <v>70086</v>
      </c>
      <c r="B68" s="6" t="s">
        <v>2585</v>
      </c>
      <c r="C68" s="63">
        <v>106.08199999999999</v>
      </c>
      <c r="D68" s="1" t="s">
        <v>6</v>
      </c>
      <c r="E68" s="36"/>
      <c r="H68" s="78"/>
    </row>
    <row r="69" spans="1:8">
      <c r="A69" s="7">
        <v>70087</v>
      </c>
      <c r="B69" s="6" t="s">
        <v>2584</v>
      </c>
      <c r="C69" s="63">
        <v>140.02700000000002</v>
      </c>
      <c r="D69" s="1" t="s">
        <v>6</v>
      </c>
      <c r="E69" s="36"/>
      <c r="H69" s="78"/>
    </row>
    <row r="70" spans="1:8">
      <c r="A70" s="7" t="s">
        <v>2583</v>
      </c>
      <c r="B70" s="6" t="s">
        <v>2582</v>
      </c>
      <c r="C70" s="63">
        <v>32.209000000000003</v>
      </c>
      <c r="D70" s="1" t="s">
        <v>6</v>
      </c>
      <c r="E70" s="36"/>
      <c r="H70" s="78"/>
    </row>
    <row r="71" spans="1:8">
      <c r="A71" s="7" t="s">
        <v>2581</v>
      </c>
      <c r="B71" s="6" t="s">
        <v>2580</v>
      </c>
      <c r="C71" s="63">
        <v>39.122</v>
      </c>
      <c r="D71" s="1" t="s">
        <v>6</v>
      </c>
      <c r="E71" s="36"/>
      <c r="H71" s="78"/>
    </row>
    <row r="72" spans="1:8">
      <c r="A72" s="13">
        <v>70053</v>
      </c>
      <c r="B72" s="2" t="s">
        <v>2579</v>
      </c>
      <c r="C72" s="63">
        <v>9.7211400000000019</v>
      </c>
      <c r="D72" s="1" t="s">
        <v>6</v>
      </c>
      <c r="E72" s="36"/>
      <c r="H72" s="78"/>
    </row>
    <row r="73" spans="1:8">
      <c r="A73" s="10">
        <v>701011500</v>
      </c>
      <c r="B73" s="6" t="s">
        <v>2578</v>
      </c>
      <c r="C73" s="63">
        <v>9.0141479999999987</v>
      </c>
      <c r="D73" s="1" t="s">
        <v>6</v>
      </c>
      <c r="E73" s="36"/>
      <c r="H73" s="78"/>
    </row>
    <row r="74" spans="1:8">
      <c r="A74" s="10">
        <v>70067</v>
      </c>
      <c r="B74" s="6" t="s">
        <v>2577</v>
      </c>
      <c r="C74" s="63">
        <v>8.8660000000000014</v>
      </c>
      <c r="D74" s="1" t="s">
        <v>6</v>
      </c>
      <c r="E74" s="36"/>
      <c r="H74" s="78"/>
    </row>
    <row r="75" spans="1:8" ht="15.75">
      <c r="A75" s="33" t="s">
        <v>321</v>
      </c>
      <c r="B75" s="9"/>
      <c r="C75" s="63"/>
      <c r="D75" s="1"/>
      <c r="E75" s="36"/>
      <c r="H75" s="78"/>
    </row>
    <row r="76" spans="1:8">
      <c r="A76" s="43" t="s">
        <v>2576</v>
      </c>
      <c r="B76" s="44" t="s">
        <v>2575</v>
      </c>
      <c r="C76" s="63">
        <v>58.435000000000009</v>
      </c>
      <c r="D76" s="1" t="s">
        <v>6</v>
      </c>
      <c r="E76" s="36"/>
      <c r="H76" s="78"/>
    </row>
    <row r="77" spans="1:8">
      <c r="A77" s="43">
        <v>88830</v>
      </c>
      <c r="B77" s="44" t="s">
        <v>2574</v>
      </c>
      <c r="C77" s="63">
        <v>34.255000000000003</v>
      </c>
      <c r="D77" s="1" t="s">
        <v>6</v>
      </c>
      <c r="E77" s="36"/>
      <c r="H77" s="78"/>
    </row>
    <row r="78" spans="1:8">
      <c r="A78" s="43">
        <v>88831</v>
      </c>
      <c r="B78" s="44" t="s">
        <v>2573</v>
      </c>
      <c r="C78" s="63">
        <v>41.025399999999998</v>
      </c>
      <c r="D78" s="1" t="s">
        <v>6</v>
      </c>
      <c r="E78" s="36"/>
      <c r="H78" s="78"/>
    </row>
    <row r="79" spans="1:8">
      <c r="A79" s="51"/>
      <c r="B79" s="62"/>
      <c r="C79" s="62"/>
      <c r="D79" s="62"/>
      <c r="E79" s="36"/>
      <c r="H79" s="78"/>
    </row>
    <row r="80" spans="1:8">
      <c r="A80" s="150">
        <v>52005</v>
      </c>
      <c r="B80" s="149" t="s">
        <v>2572</v>
      </c>
      <c r="C80" s="147">
        <v>37.71</v>
      </c>
      <c r="D80" s="144" t="s">
        <v>6</v>
      </c>
      <c r="E80" s="36"/>
      <c r="H80" s="78"/>
    </row>
    <row r="81" spans="1:8">
      <c r="A81" s="153" t="s">
        <v>2571</v>
      </c>
      <c r="B81" s="149" t="s">
        <v>2570</v>
      </c>
      <c r="C81" s="147">
        <v>486.642</v>
      </c>
      <c r="D81" s="144" t="s">
        <v>6</v>
      </c>
      <c r="E81" s="36"/>
      <c r="H81" s="78"/>
    </row>
    <row r="82" spans="1:8">
      <c r="A82" s="158">
        <v>52040</v>
      </c>
      <c r="B82" s="149" t="s">
        <v>2569</v>
      </c>
      <c r="C82" s="147">
        <v>62.820000000000007</v>
      </c>
      <c r="D82" s="144" t="s">
        <v>6</v>
      </c>
      <c r="E82" s="36"/>
      <c r="H82" s="78"/>
    </row>
    <row r="83" spans="1:8">
      <c r="A83" s="150">
        <v>55005</v>
      </c>
      <c r="B83" s="149" t="s">
        <v>2568</v>
      </c>
      <c r="C83" s="147">
        <v>69.87</v>
      </c>
      <c r="D83" s="144" t="s">
        <v>6</v>
      </c>
      <c r="E83" s="36"/>
      <c r="H83" s="78"/>
    </row>
    <row r="84" spans="1:8">
      <c r="A84" s="150">
        <v>55015</v>
      </c>
      <c r="B84" s="149" t="s">
        <v>2567</v>
      </c>
      <c r="C84" s="147">
        <v>99.75</v>
      </c>
      <c r="D84" s="144" t="s">
        <v>6</v>
      </c>
      <c r="E84" s="36"/>
      <c r="H84" s="78"/>
    </row>
    <row r="85" spans="1:8">
      <c r="A85" s="150">
        <v>52000</v>
      </c>
      <c r="B85" s="149" t="s">
        <v>2566</v>
      </c>
      <c r="C85" s="147">
        <v>69.36</v>
      </c>
      <c r="D85" s="144" t="s">
        <v>6</v>
      </c>
      <c r="E85" s="36"/>
      <c r="H85" s="78"/>
    </row>
    <row r="86" spans="1:8">
      <c r="A86" s="157">
        <v>1000002193</v>
      </c>
      <c r="B86" s="149" t="s">
        <v>2565</v>
      </c>
      <c r="C86" s="147">
        <v>83.382000000000005</v>
      </c>
      <c r="D86" s="144" t="s">
        <v>6</v>
      </c>
      <c r="E86" s="36"/>
      <c r="H86" s="78"/>
    </row>
    <row r="87" spans="1:8">
      <c r="A87" s="150">
        <v>52010</v>
      </c>
      <c r="B87" s="149" t="s">
        <v>2564</v>
      </c>
      <c r="C87" s="147">
        <v>76.679999999999993</v>
      </c>
      <c r="D87" s="144" t="s">
        <v>6</v>
      </c>
      <c r="E87" s="36"/>
      <c r="H87" s="78"/>
    </row>
    <row r="88" spans="1:8">
      <c r="A88" s="150">
        <v>52030</v>
      </c>
      <c r="B88" s="149" t="s">
        <v>2563</v>
      </c>
      <c r="C88" s="147">
        <v>107.76</v>
      </c>
      <c r="D88" s="144" t="s">
        <v>6</v>
      </c>
      <c r="E88" s="36"/>
      <c r="H88" s="78"/>
    </row>
    <row r="89" spans="1:8">
      <c r="A89" s="150">
        <v>52015</v>
      </c>
      <c r="B89" s="149" t="s">
        <v>2562</v>
      </c>
      <c r="C89" s="147">
        <v>211.79999999999998</v>
      </c>
      <c r="D89" s="144" t="s">
        <v>6</v>
      </c>
      <c r="E89" s="36"/>
      <c r="H89" s="78"/>
    </row>
    <row r="90" spans="1:8">
      <c r="A90" s="156">
        <v>52041</v>
      </c>
      <c r="B90" s="149" t="s">
        <v>2561</v>
      </c>
      <c r="C90" s="147">
        <v>43.443399999999997</v>
      </c>
      <c r="D90" s="144" t="s">
        <v>6</v>
      </c>
      <c r="E90" s="36"/>
      <c r="H90" s="78"/>
    </row>
    <row r="91" spans="1:8">
      <c r="A91" s="150">
        <v>55006</v>
      </c>
      <c r="B91" s="149" t="s">
        <v>2560</v>
      </c>
      <c r="C91" s="147">
        <v>37.317800000000005</v>
      </c>
      <c r="D91" s="144" t="s">
        <v>6</v>
      </c>
      <c r="E91" s="36"/>
      <c r="H91" s="78"/>
    </row>
    <row r="92" spans="1:8">
      <c r="A92" s="150">
        <v>55007</v>
      </c>
      <c r="B92" s="149" t="s">
        <v>2559</v>
      </c>
      <c r="C92" s="147">
        <v>53.921400000000006</v>
      </c>
      <c r="D92" s="144" t="s">
        <v>6</v>
      </c>
      <c r="E92" s="36"/>
      <c r="H92" s="78"/>
    </row>
    <row r="93" spans="1:8">
      <c r="A93" s="156">
        <v>52042</v>
      </c>
      <c r="B93" s="149" t="s">
        <v>2558</v>
      </c>
      <c r="C93" s="147">
        <v>48.732000000000006</v>
      </c>
      <c r="D93" s="144" t="s">
        <v>6</v>
      </c>
      <c r="E93" s="36"/>
      <c r="H93" s="78"/>
    </row>
    <row r="94" spans="1:8">
      <c r="A94" s="156">
        <v>52011</v>
      </c>
      <c r="B94" s="149" t="s">
        <v>2557</v>
      </c>
      <c r="C94" s="147">
        <v>82.131400000000014</v>
      </c>
      <c r="D94" s="144" t="s">
        <v>6</v>
      </c>
      <c r="E94" s="36"/>
      <c r="H94" s="78"/>
    </row>
    <row r="95" spans="1:8">
      <c r="A95" s="150">
        <v>52031</v>
      </c>
      <c r="B95" s="149" t="s">
        <v>2556</v>
      </c>
      <c r="C95" s="147">
        <v>90.191400000000002</v>
      </c>
      <c r="D95" s="144" t="s">
        <v>6</v>
      </c>
      <c r="E95" s="36"/>
      <c r="H95" s="78"/>
    </row>
    <row r="96" spans="1:8">
      <c r="A96" s="156">
        <v>52016</v>
      </c>
      <c r="B96" s="149" t="s">
        <v>2555</v>
      </c>
      <c r="C96" s="147">
        <v>114.04900000000001</v>
      </c>
      <c r="D96" s="144" t="s">
        <v>6</v>
      </c>
      <c r="E96" s="36"/>
      <c r="H96" s="78"/>
    </row>
    <row r="97" spans="1:8">
      <c r="A97" s="155">
        <v>55035</v>
      </c>
      <c r="B97" s="149" t="s">
        <v>2554</v>
      </c>
      <c r="C97" s="147">
        <v>464.21842499999991</v>
      </c>
      <c r="D97" s="144" t="s">
        <v>3</v>
      </c>
      <c r="E97" s="36"/>
      <c r="H97" s="78"/>
    </row>
    <row r="98" spans="1:8">
      <c r="A98" s="155">
        <v>55063</v>
      </c>
      <c r="B98" s="149" t="s">
        <v>2553</v>
      </c>
      <c r="C98" s="147">
        <v>604.86</v>
      </c>
      <c r="D98" s="144" t="s">
        <v>3</v>
      </c>
      <c r="E98" s="36"/>
      <c r="H98" s="78"/>
    </row>
    <row r="99" spans="1:8">
      <c r="A99" s="155">
        <v>55020</v>
      </c>
      <c r="B99" s="149" t="s">
        <v>2552</v>
      </c>
      <c r="C99" s="147">
        <v>563.30820000000006</v>
      </c>
      <c r="D99" s="144" t="s">
        <v>3</v>
      </c>
      <c r="E99" s="36"/>
      <c r="H99" s="78"/>
    </row>
    <row r="100" spans="1:8">
      <c r="A100" s="155">
        <v>55048</v>
      </c>
      <c r="B100" s="149" t="s">
        <v>2551</v>
      </c>
      <c r="C100" s="147">
        <v>93.286200000000008</v>
      </c>
      <c r="D100" s="144" t="s">
        <v>3</v>
      </c>
      <c r="E100" s="36"/>
      <c r="H100" s="78"/>
    </row>
    <row r="101" spans="1:8">
      <c r="A101" s="155">
        <v>55021</v>
      </c>
      <c r="B101" s="149" t="s">
        <v>2550</v>
      </c>
      <c r="C101" s="147">
        <v>93.286200000000008</v>
      </c>
      <c r="D101" s="144" t="s">
        <v>3</v>
      </c>
      <c r="E101" s="36"/>
      <c r="H101" s="78"/>
    </row>
    <row r="102" spans="1:8">
      <c r="A102" s="155">
        <v>55047</v>
      </c>
      <c r="B102" s="149" t="s">
        <v>2549</v>
      </c>
      <c r="C102" s="147">
        <v>93.286200000000008</v>
      </c>
      <c r="D102" s="144" t="s">
        <v>3</v>
      </c>
      <c r="E102" s="36"/>
      <c r="H102" s="78"/>
    </row>
    <row r="103" spans="1:8">
      <c r="A103" s="155">
        <v>55022</v>
      </c>
      <c r="B103" s="149" t="s">
        <v>2548</v>
      </c>
      <c r="C103" s="147">
        <v>93.286200000000008</v>
      </c>
      <c r="D103" s="144" t="s">
        <v>3</v>
      </c>
      <c r="E103" s="36"/>
      <c r="H103" s="78"/>
    </row>
    <row r="104" spans="1:8">
      <c r="A104" s="155">
        <v>55023</v>
      </c>
      <c r="B104" s="149" t="s">
        <v>2547</v>
      </c>
      <c r="C104" s="147">
        <v>93.286200000000008</v>
      </c>
      <c r="D104" s="144" t="s">
        <v>3</v>
      </c>
      <c r="E104" s="36"/>
      <c r="H104" s="78"/>
    </row>
    <row r="105" spans="1:8">
      <c r="A105" s="155">
        <v>55024</v>
      </c>
      <c r="B105" s="149" t="s">
        <v>2546</v>
      </c>
      <c r="C105" s="147">
        <v>93.286200000000008</v>
      </c>
      <c r="D105" s="144" t="s">
        <v>3</v>
      </c>
      <c r="E105" s="36"/>
      <c r="H105" s="78"/>
    </row>
    <row r="106" spans="1:8">
      <c r="A106" s="155">
        <v>55025</v>
      </c>
      <c r="B106" s="149" t="s">
        <v>2545</v>
      </c>
      <c r="C106" s="147">
        <v>93.286200000000008</v>
      </c>
      <c r="D106" s="144" t="s">
        <v>3</v>
      </c>
      <c r="E106" s="36"/>
      <c r="H106" s="78"/>
    </row>
    <row r="107" spans="1:8">
      <c r="A107" s="155">
        <v>55026</v>
      </c>
      <c r="B107" s="149" t="s">
        <v>2544</v>
      </c>
      <c r="C107" s="147">
        <v>93.286200000000008</v>
      </c>
      <c r="D107" s="144" t="s">
        <v>3</v>
      </c>
      <c r="E107" s="36"/>
      <c r="H107" s="78"/>
    </row>
    <row r="108" spans="1:8">
      <c r="A108" s="155">
        <v>55027</v>
      </c>
      <c r="B108" s="149" t="s">
        <v>2543</v>
      </c>
      <c r="C108" s="147">
        <v>93.286200000000008</v>
      </c>
      <c r="D108" s="144" t="s">
        <v>3</v>
      </c>
      <c r="E108" s="36"/>
      <c r="H108" s="78"/>
    </row>
    <row r="109" spans="1:8">
      <c r="A109" s="155">
        <v>55030</v>
      </c>
      <c r="B109" s="149" t="s">
        <v>2542</v>
      </c>
      <c r="C109" s="147">
        <v>793.13220000000001</v>
      </c>
      <c r="D109" s="144" t="s">
        <v>3</v>
      </c>
      <c r="E109" s="36"/>
      <c r="H109" s="78"/>
    </row>
    <row r="110" spans="1:8">
      <c r="A110" s="155">
        <v>55031</v>
      </c>
      <c r="B110" s="149" t="s">
        <v>2541</v>
      </c>
      <c r="C110" s="147">
        <v>124.40820000000001</v>
      </c>
      <c r="D110" s="144" t="s">
        <v>3</v>
      </c>
      <c r="E110" s="36"/>
      <c r="H110" s="78"/>
    </row>
    <row r="111" spans="1:8">
      <c r="A111" s="155">
        <v>55032</v>
      </c>
      <c r="B111" s="149" t="s">
        <v>2540</v>
      </c>
      <c r="C111" s="147">
        <v>124.40820000000001</v>
      </c>
      <c r="D111" s="144" t="s">
        <v>3</v>
      </c>
      <c r="E111" s="36"/>
      <c r="H111" s="78"/>
    </row>
    <row r="112" spans="1:8">
      <c r="A112" s="155">
        <v>55033</v>
      </c>
      <c r="B112" s="149" t="s">
        <v>2539</v>
      </c>
      <c r="C112" s="147">
        <v>124.40820000000001</v>
      </c>
      <c r="D112" s="144" t="s">
        <v>3</v>
      </c>
      <c r="E112" s="36"/>
      <c r="H112" s="78"/>
    </row>
    <row r="113" spans="1:8">
      <c r="A113" s="155">
        <v>54960</v>
      </c>
      <c r="B113" s="149" t="s">
        <v>2538</v>
      </c>
      <c r="C113" s="147">
        <v>173.88420000000002</v>
      </c>
      <c r="D113" s="144" t="s">
        <v>3</v>
      </c>
      <c r="E113" s="36"/>
      <c r="H113" s="78"/>
    </row>
    <row r="114" spans="1:8">
      <c r="A114" s="155">
        <v>54961</v>
      </c>
      <c r="B114" s="149" t="s">
        <v>2538</v>
      </c>
      <c r="C114" s="147">
        <v>203.4102</v>
      </c>
      <c r="D114" s="144" t="s">
        <v>3</v>
      </c>
      <c r="E114" s="36"/>
      <c r="H114" s="78"/>
    </row>
    <row r="115" spans="1:8">
      <c r="A115" s="155">
        <v>55029</v>
      </c>
      <c r="B115" s="149" t="s">
        <v>2537</v>
      </c>
      <c r="C115" s="147">
        <v>66.63300000000001</v>
      </c>
      <c r="D115" s="144" t="s">
        <v>3</v>
      </c>
      <c r="E115" s="36"/>
      <c r="H115" s="78"/>
    </row>
    <row r="116" spans="1:8">
      <c r="A116" s="155">
        <v>55019</v>
      </c>
      <c r="B116" s="149" t="s">
        <v>2537</v>
      </c>
      <c r="C116" s="147">
        <v>90.094200000000001</v>
      </c>
      <c r="D116" s="144" t="s">
        <v>3</v>
      </c>
      <c r="E116" s="36"/>
      <c r="H116" s="78"/>
    </row>
    <row r="117" spans="1:8">
      <c r="A117" s="155">
        <v>54950</v>
      </c>
      <c r="B117" s="149" t="s">
        <v>2536</v>
      </c>
      <c r="C117" s="147">
        <v>129.1962</v>
      </c>
      <c r="D117" s="144" t="s">
        <v>3</v>
      </c>
      <c r="E117" s="36"/>
      <c r="H117" s="78"/>
    </row>
    <row r="118" spans="1:8">
      <c r="A118" s="150" t="s">
        <v>2535</v>
      </c>
      <c r="B118" s="149" t="s">
        <v>2534</v>
      </c>
      <c r="C118" s="147">
        <v>49.730200000000004</v>
      </c>
      <c r="D118" s="144" t="s">
        <v>6</v>
      </c>
      <c r="E118" s="36"/>
      <c r="H118" s="78"/>
    </row>
    <row r="119" spans="1:8">
      <c r="A119" s="150" t="s">
        <v>2533</v>
      </c>
      <c r="B119" s="149" t="s">
        <v>2532</v>
      </c>
      <c r="C119" s="147">
        <v>66.619</v>
      </c>
      <c r="D119" s="144" t="s">
        <v>6</v>
      </c>
      <c r="E119" s="36"/>
      <c r="H119" s="78"/>
    </row>
    <row r="120" spans="1:8">
      <c r="A120" s="150" t="s">
        <v>2531</v>
      </c>
      <c r="B120" s="154" t="s">
        <v>2530</v>
      </c>
      <c r="C120" s="147">
        <v>67.146000000000001</v>
      </c>
      <c r="D120" s="144" t="s">
        <v>6</v>
      </c>
      <c r="E120" s="36"/>
      <c r="H120" s="78"/>
    </row>
    <row r="121" spans="1:8">
      <c r="A121" s="153">
        <v>70031</v>
      </c>
      <c r="B121" s="149" t="s">
        <v>2529</v>
      </c>
      <c r="C121" s="147">
        <v>127.71000000000001</v>
      </c>
      <c r="D121" s="152" t="s">
        <v>6</v>
      </c>
      <c r="E121" s="36"/>
      <c r="H121" s="78"/>
    </row>
    <row r="122" spans="1:8">
      <c r="A122" s="150">
        <v>70032</v>
      </c>
      <c r="B122" s="149" t="s">
        <v>2528</v>
      </c>
      <c r="C122" s="147">
        <v>239.31</v>
      </c>
      <c r="D122" s="144" t="s">
        <v>6</v>
      </c>
      <c r="E122" s="36"/>
      <c r="H122" s="78"/>
    </row>
    <row r="123" spans="1:8">
      <c r="A123" s="150">
        <v>70033</v>
      </c>
      <c r="B123" s="149" t="s">
        <v>2527</v>
      </c>
      <c r="C123" s="147">
        <v>267.36</v>
      </c>
      <c r="D123" s="144" t="s">
        <v>6</v>
      </c>
      <c r="E123" s="36"/>
      <c r="H123" s="78"/>
    </row>
    <row r="124" spans="1:8">
      <c r="A124" s="151">
        <v>21500</v>
      </c>
      <c r="B124" s="149" t="s">
        <v>2526</v>
      </c>
      <c r="C124" s="147">
        <v>37.362000000000002</v>
      </c>
      <c r="D124" s="144" t="s">
        <v>6</v>
      </c>
      <c r="E124" s="36"/>
      <c r="H124" s="78"/>
    </row>
    <row r="125" spans="1:8">
      <c r="A125" s="151">
        <v>21505</v>
      </c>
      <c r="B125" s="149" t="s">
        <v>2525</v>
      </c>
      <c r="C125" s="147">
        <v>1.67865</v>
      </c>
      <c r="D125" s="144" t="s">
        <v>6</v>
      </c>
      <c r="E125" s="36"/>
      <c r="H125" s="78"/>
    </row>
    <row r="126" spans="1:8">
      <c r="A126" s="150" t="s">
        <v>2524</v>
      </c>
      <c r="B126" s="149" t="s">
        <v>2523</v>
      </c>
      <c r="C126" s="147">
        <v>23.343</v>
      </c>
      <c r="D126" s="144" t="s">
        <v>6</v>
      </c>
      <c r="E126" s="36"/>
      <c r="H126" s="78"/>
    </row>
    <row r="127" spans="1:8" ht="15.75">
      <c r="A127" s="33" t="s">
        <v>321</v>
      </c>
      <c r="B127" s="149"/>
      <c r="C127" s="147"/>
      <c r="D127" s="144"/>
      <c r="E127" s="36"/>
      <c r="H127" s="78"/>
    </row>
    <row r="128" spans="1:8">
      <c r="A128" s="146">
        <v>1000003011</v>
      </c>
      <c r="B128" s="45" t="s">
        <v>2522</v>
      </c>
      <c r="C128" s="145">
        <v>75</v>
      </c>
      <c r="D128" s="144" t="s">
        <v>6</v>
      </c>
      <c r="E128" s="36"/>
      <c r="H128" s="78"/>
    </row>
    <row r="129" spans="1:8">
      <c r="A129" s="146">
        <v>1000003051</v>
      </c>
      <c r="B129" s="45" t="s">
        <v>2521</v>
      </c>
      <c r="C129" s="145">
        <v>28.83</v>
      </c>
      <c r="D129" s="144" t="s">
        <v>6</v>
      </c>
      <c r="E129" s="36"/>
      <c r="H129" s="78"/>
    </row>
    <row r="130" spans="1:8">
      <c r="A130" s="146">
        <v>1000003052</v>
      </c>
      <c r="B130" s="45" t="s">
        <v>2520</v>
      </c>
      <c r="C130" s="145">
        <v>46.5</v>
      </c>
      <c r="D130" s="144" t="s">
        <v>6</v>
      </c>
      <c r="E130" s="36"/>
      <c r="H130" s="78"/>
    </row>
    <row r="131" spans="1:8">
      <c r="A131" s="146">
        <v>1000003106</v>
      </c>
      <c r="B131" s="45" t="s">
        <v>2519</v>
      </c>
      <c r="C131" s="145">
        <v>56.16</v>
      </c>
      <c r="D131" s="144" t="s">
        <v>6</v>
      </c>
      <c r="E131" s="36"/>
      <c r="H131" s="78"/>
    </row>
    <row r="132" spans="1:8">
      <c r="A132" s="146" t="s">
        <v>2518</v>
      </c>
      <c r="B132" s="148" t="s">
        <v>2517</v>
      </c>
      <c r="C132" s="147">
        <v>47.894999999999996</v>
      </c>
      <c r="D132" s="144" t="s">
        <v>6</v>
      </c>
      <c r="E132" s="36"/>
      <c r="H132" s="78"/>
    </row>
    <row r="133" spans="1:8">
      <c r="A133" s="146" t="s">
        <v>2516</v>
      </c>
      <c r="B133" s="148" t="s">
        <v>2515</v>
      </c>
      <c r="C133" s="147">
        <v>66.619</v>
      </c>
      <c r="D133" s="144" t="s">
        <v>6</v>
      </c>
      <c r="E133" s="36"/>
      <c r="H133" s="78"/>
    </row>
    <row r="134" spans="1:8">
      <c r="A134" s="146" t="s">
        <v>2514</v>
      </c>
      <c r="B134" s="45" t="s">
        <v>2513</v>
      </c>
      <c r="C134" s="147">
        <v>226.23800000000003</v>
      </c>
      <c r="D134" s="144" t="s">
        <v>6</v>
      </c>
      <c r="E134" s="36"/>
      <c r="H134" s="78"/>
    </row>
    <row r="135" spans="1:8">
      <c r="A135" s="146">
        <v>50032</v>
      </c>
      <c r="B135" s="148" t="s">
        <v>2512</v>
      </c>
      <c r="C135" s="147">
        <v>45.539000000000009</v>
      </c>
      <c r="D135" s="144" t="s">
        <v>6</v>
      </c>
      <c r="E135" s="36"/>
      <c r="H135" s="78"/>
    </row>
    <row r="136" spans="1:8">
      <c r="A136" s="146">
        <v>50042</v>
      </c>
      <c r="B136" s="148" t="s">
        <v>2511</v>
      </c>
      <c r="C136" s="147">
        <v>60.5306</v>
      </c>
      <c r="D136" s="144" t="s">
        <v>6</v>
      </c>
      <c r="E136" s="36"/>
      <c r="H136" s="78"/>
    </row>
    <row r="137" spans="1:8">
      <c r="A137" s="146">
        <v>50063</v>
      </c>
      <c r="B137" s="148" t="s">
        <v>2510</v>
      </c>
      <c r="C137" s="147">
        <v>116.7894</v>
      </c>
      <c r="D137" s="144" t="s">
        <v>6</v>
      </c>
      <c r="E137" s="36"/>
      <c r="H137" s="78"/>
    </row>
    <row r="138" spans="1:8">
      <c r="A138" s="146">
        <v>1000003056</v>
      </c>
      <c r="B138" s="45" t="s">
        <v>2509</v>
      </c>
      <c r="C138" s="145">
        <v>14.898</v>
      </c>
      <c r="D138" s="144" t="s">
        <v>6</v>
      </c>
      <c r="E138" s="36"/>
      <c r="H138" s="78"/>
    </row>
    <row r="139" spans="1:8">
      <c r="A139" s="146">
        <v>1000003057</v>
      </c>
      <c r="B139" s="45" t="s">
        <v>2508</v>
      </c>
      <c r="C139" s="145">
        <v>14.898</v>
      </c>
      <c r="D139" s="144" t="s">
        <v>6</v>
      </c>
      <c r="E139" s="36"/>
      <c r="H139" s="78"/>
    </row>
    <row r="140" spans="1:8">
      <c r="A140" s="146" t="s">
        <v>2507</v>
      </c>
      <c r="B140" s="45" t="s">
        <v>2506</v>
      </c>
      <c r="C140" s="145">
        <v>15.555800000000003</v>
      </c>
      <c r="D140" s="144" t="s">
        <v>6</v>
      </c>
      <c r="E140" s="36"/>
      <c r="H140" s="78"/>
    </row>
    <row r="141" spans="1:8">
      <c r="A141" s="146">
        <v>88700</v>
      </c>
      <c r="B141" s="45" t="s">
        <v>2505</v>
      </c>
      <c r="C141" s="145">
        <v>85.722000000000008</v>
      </c>
      <c r="D141" s="144" t="s">
        <v>6</v>
      </c>
      <c r="E141" s="36"/>
      <c r="H141" s="78"/>
    </row>
    <row r="142" spans="1:8">
      <c r="A142" s="146">
        <v>88701</v>
      </c>
      <c r="B142" s="45" t="s">
        <v>2504</v>
      </c>
      <c r="C142" s="145">
        <v>55.302000000000007</v>
      </c>
      <c r="D142" s="144" t="s">
        <v>6</v>
      </c>
      <c r="E142" s="36"/>
      <c r="H142" s="78"/>
    </row>
    <row r="143" spans="1:8">
      <c r="A143" s="146">
        <v>88716</v>
      </c>
      <c r="B143" s="45" t="s">
        <v>2503</v>
      </c>
      <c r="C143" s="145">
        <v>26.598000000000006</v>
      </c>
      <c r="D143" s="144" t="s">
        <v>6</v>
      </c>
      <c r="E143" s="36"/>
      <c r="H143" s="78"/>
    </row>
    <row r="144" spans="1:8">
      <c r="A144" s="146">
        <v>88720</v>
      </c>
      <c r="B144" s="45" t="s">
        <v>2502</v>
      </c>
      <c r="C144" s="145">
        <v>27.378000000000004</v>
      </c>
      <c r="D144" s="144" t="s">
        <v>6</v>
      </c>
      <c r="E144" s="36"/>
      <c r="H144" s="78"/>
    </row>
    <row r="145" spans="1:8">
      <c r="A145" s="146">
        <v>88726</v>
      </c>
      <c r="B145" s="45" t="s">
        <v>2501</v>
      </c>
      <c r="C145" s="145">
        <v>36.114000000000004</v>
      </c>
      <c r="D145" s="144" t="s">
        <v>6</v>
      </c>
      <c r="E145" s="36"/>
      <c r="H145" s="78"/>
    </row>
    <row r="146" spans="1:8">
      <c r="A146" s="146">
        <v>88732</v>
      </c>
      <c r="B146" s="45" t="s">
        <v>2500</v>
      </c>
      <c r="C146" s="145">
        <v>36.114000000000004</v>
      </c>
      <c r="D146" s="144" t="s">
        <v>6</v>
      </c>
      <c r="E146" s="36"/>
      <c r="H146" s="78"/>
    </row>
    <row r="147" spans="1:8">
      <c r="A147" s="46">
        <v>88777</v>
      </c>
      <c r="B147" s="45" t="s">
        <v>2499</v>
      </c>
      <c r="C147" s="145">
        <v>14.508000000000001</v>
      </c>
      <c r="D147" s="144" t="s">
        <v>6</v>
      </c>
      <c r="E147" s="36"/>
      <c r="H147" s="78"/>
    </row>
    <row r="148" spans="1:8">
      <c r="A148" s="51"/>
      <c r="B148" s="62"/>
      <c r="C148" s="62"/>
      <c r="D148" s="62"/>
      <c r="E148" s="36"/>
      <c r="H148" s="78"/>
    </row>
    <row r="149" spans="1:8">
      <c r="A149" s="7">
        <v>21660</v>
      </c>
      <c r="B149" s="2" t="s">
        <v>2498</v>
      </c>
      <c r="C149" s="63">
        <v>22.971</v>
      </c>
      <c r="D149" s="1" t="s">
        <v>6</v>
      </c>
      <c r="E149" s="36"/>
      <c r="H149" s="78"/>
    </row>
    <row r="150" spans="1:8">
      <c r="A150" s="7">
        <v>21655</v>
      </c>
      <c r="B150" s="6" t="s">
        <v>2497</v>
      </c>
      <c r="C150" s="63">
        <v>31.998200000000004</v>
      </c>
      <c r="D150" s="1" t="s">
        <v>6</v>
      </c>
      <c r="E150" s="36"/>
      <c r="H150" s="78"/>
    </row>
    <row r="151" spans="1:8">
      <c r="A151" s="7">
        <v>21651</v>
      </c>
      <c r="B151" s="105" t="s">
        <v>2496</v>
      </c>
      <c r="C151" s="63">
        <v>38.9298</v>
      </c>
      <c r="D151" s="1" t="s">
        <v>6</v>
      </c>
      <c r="E151" s="36"/>
      <c r="H151" s="78"/>
    </row>
    <row r="152" spans="1:8">
      <c r="A152" s="7">
        <v>21652</v>
      </c>
      <c r="B152" s="6" t="s">
        <v>2495</v>
      </c>
      <c r="C152" s="63">
        <v>7.7376000000000005</v>
      </c>
      <c r="D152" s="1" t="s">
        <v>6</v>
      </c>
      <c r="E152" s="36"/>
      <c r="H152" s="78"/>
    </row>
    <row r="153" spans="1:8">
      <c r="A153" s="7">
        <v>14121</v>
      </c>
      <c r="B153" s="3" t="s">
        <v>2494</v>
      </c>
      <c r="C153" s="63">
        <v>91.519750000000002</v>
      </c>
      <c r="D153" s="1" t="s">
        <v>4</v>
      </c>
      <c r="E153" s="36"/>
      <c r="H153" s="78"/>
    </row>
    <row r="154" spans="1:8">
      <c r="A154" s="7">
        <v>14122</v>
      </c>
      <c r="B154" s="3" t="s">
        <v>2493</v>
      </c>
      <c r="C154" s="63">
        <v>107.01355000000001</v>
      </c>
      <c r="D154" s="1" t="s">
        <v>4</v>
      </c>
      <c r="E154" s="36"/>
      <c r="H154" s="78"/>
    </row>
    <row r="155" spans="1:8">
      <c r="A155" s="7">
        <v>14123</v>
      </c>
      <c r="B155" s="3" t="s">
        <v>2492</v>
      </c>
      <c r="C155" s="63">
        <v>110.05155000000002</v>
      </c>
      <c r="D155" s="1" t="s">
        <v>4</v>
      </c>
      <c r="E155" s="36"/>
      <c r="H155" s="78"/>
    </row>
    <row r="156" spans="1:8">
      <c r="A156" s="7">
        <v>14124</v>
      </c>
      <c r="B156" s="3" t="s">
        <v>2491</v>
      </c>
      <c r="C156" s="63">
        <v>117.64655</v>
      </c>
      <c r="D156" s="1" t="s">
        <v>4</v>
      </c>
      <c r="E156" s="36"/>
      <c r="H156" s="78"/>
    </row>
    <row r="157" spans="1:8">
      <c r="A157" s="7">
        <v>14126</v>
      </c>
      <c r="B157" s="3" t="s">
        <v>2490</v>
      </c>
      <c r="C157" s="63">
        <v>137.39355</v>
      </c>
      <c r="D157" s="1" t="s">
        <v>4</v>
      </c>
      <c r="E157" s="36"/>
      <c r="H157" s="78"/>
    </row>
    <row r="158" spans="1:8">
      <c r="A158" s="7">
        <v>14250</v>
      </c>
      <c r="B158" s="6" t="s">
        <v>2489</v>
      </c>
      <c r="C158" s="64">
        <v>386.28</v>
      </c>
      <c r="D158" s="1" t="s">
        <v>4</v>
      </c>
      <c r="E158" s="36"/>
      <c r="H158" s="78"/>
    </row>
    <row r="159" spans="1:8">
      <c r="A159" s="7">
        <v>14000</v>
      </c>
      <c r="B159" s="107" t="s">
        <v>2488</v>
      </c>
      <c r="C159" s="63">
        <v>50.902425000000008</v>
      </c>
      <c r="D159" s="1" t="s">
        <v>4</v>
      </c>
      <c r="E159" s="36"/>
      <c r="H159" s="78"/>
    </row>
    <row r="160" spans="1:8">
      <c r="A160" s="7">
        <v>14005</v>
      </c>
      <c r="B160" s="3" t="s">
        <v>2487</v>
      </c>
      <c r="C160" s="63">
        <v>60.72570000000001</v>
      </c>
      <c r="D160" s="1" t="s">
        <v>4</v>
      </c>
      <c r="E160" s="36"/>
      <c r="H160" s="78"/>
    </row>
    <row r="161" spans="1:10">
      <c r="A161" s="7">
        <v>11006</v>
      </c>
      <c r="B161" s="6" t="s">
        <v>2486</v>
      </c>
      <c r="C161" s="63">
        <v>10.199</v>
      </c>
      <c r="D161" s="1" t="s">
        <v>6</v>
      </c>
      <c r="E161" s="36"/>
      <c r="H161" s="78"/>
    </row>
    <row r="162" spans="1:10">
      <c r="A162" s="10">
        <v>1500000236</v>
      </c>
      <c r="B162" s="6" t="s">
        <v>2485</v>
      </c>
      <c r="C162" s="63">
        <v>94.611999999999995</v>
      </c>
      <c r="D162" s="1" t="s">
        <v>3</v>
      </c>
      <c r="E162" s="36"/>
      <c r="H162" s="78"/>
    </row>
    <row r="163" spans="1:10">
      <c r="A163" s="7">
        <v>1500000237</v>
      </c>
      <c r="B163" s="6" t="s">
        <v>2484</v>
      </c>
      <c r="C163" s="63">
        <v>72.35499999999999</v>
      </c>
      <c r="D163" s="1" t="s">
        <v>3</v>
      </c>
      <c r="E163" s="36"/>
      <c r="H163" s="78"/>
    </row>
    <row r="164" spans="1:10" s="28" customFormat="1">
      <c r="A164" s="7">
        <v>11044</v>
      </c>
      <c r="B164" s="6" t="s">
        <v>2483</v>
      </c>
      <c r="C164" s="63">
        <v>67.595500000000001</v>
      </c>
      <c r="D164" s="1" t="s">
        <v>4</v>
      </c>
      <c r="E164" s="36"/>
      <c r="F164"/>
      <c r="G164"/>
      <c r="H164" s="78"/>
      <c r="I164"/>
      <c r="J164"/>
    </row>
    <row r="165" spans="1:10" s="28" customFormat="1">
      <c r="A165" s="7">
        <v>11045</v>
      </c>
      <c r="B165" s="6" t="s">
        <v>2482</v>
      </c>
      <c r="C165" s="63">
        <v>85.995000000000005</v>
      </c>
      <c r="D165" s="1" t="s">
        <v>4</v>
      </c>
      <c r="E165" s="36"/>
      <c r="F165"/>
      <c r="G165"/>
      <c r="H165" s="78"/>
      <c r="I165"/>
      <c r="J165"/>
    </row>
    <row r="166" spans="1:10" ht="15.75">
      <c r="A166" s="33" t="s">
        <v>321</v>
      </c>
      <c r="B166" s="9"/>
      <c r="C166" s="63"/>
      <c r="D166" s="1"/>
      <c r="E166" s="36"/>
      <c r="H166" s="78"/>
    </row>
    <row r="167" spans="1:10">
      <c r="A167" s="43">
        <v>14102</v>
      </c>
      <c r="B167" s="44" t="s">
        <v>2481</v>
      </c>
      <c r="C167" s="63">
        <v>122.68559999999999</v>
      </c>
      <c r="D167" s="1" t="s">
        <v>4</v>
      </c>
      <c r="E167" s="36"/>
      <c r="H167" s="78"/>
    </row>
    <row r="168" spans="1:10">
      <c r="A168" s="43">
        <v>14104</v>
      </c>
      <c r="B168" s="44" t="s">
        <v>2480</v>
      </c>
      <c r="C168" s="63">
        <v>107.80560000000001</v>
      </c>
      <c r="D168" s="1" t="s">
        <v>4</v>
      </c>
      <c r="E168" s="36"/>
      <c r="H168" s="78"/>
    </row>
    <row r="169" spans="1:10">
      <c r="A169" s="43">
        <v>14106</v>
      </c>
      <c r="B169" s="44" t="s">
        <v>2479</v>
      </c>
      <c r="C169" s="63">
        <v>135.33359999999999</v>
      </c>
      <c r="D169" s="1" t="s">
        <v>4</v>
      </c>
      <c r="E169" s="36"/>
      <c r="H169" s="78"/>
    </row>
    <row r="170" spans="1:10">
      <c r="A170" s="43">
        <v>14107</v>
      </c>
      <c r="B170" s="44" t="s">
        <v>2478</v>
      </c>
      <c r="C170" s="63">
        <v>141.28559999999999</v>
      </c>
      <c r="D170" s="1" t="s">
        <v>4</v>
      </c>
      <c r="E170" s="36"/>
      <c r="H170" s="78"/>
    </row>
    <row r="171" spans="1:10">
      <c r="A171" s="43">
        <v>14111</v>
      </c>
      <c r="B171" s="44" t="s">
        <v>2477</v>
      </c>
      <c r="C171" s="63">
        <v>107.80560000000001</v>
      </c>
      <c r="D171" s="1" t="s">
        <v>4</v>
      </c>
      <c r="E171" s="36"/>
      <c r="H171" s="78"/>
    </row>
    <row r="172" spans="1:10">
      <c r="A172" s="43">
        <v>14112</v>
      </c>
      <c r="B172" s="44" t="s">
        <v>2476</v>
      </c>
      <c r="C172" s="63">
        <v>107.80560000000001</v>
      </c>
      <c r="D172" s="1" t="s">
        <v>4</v>
      </c>
      <c r="E172" s="36"/>
      <c r="H172" s="78"/>
    </row>
    <row r="173" spans="1:10">
      <c r="A173" s="43">
        <v>14114</v>
      </c>
      <c r="B173" s="44" t="s">
        <v>2475</v>
      </c>
      <c r="C173" s="63">
        <v>125.66159999999999</v>
      </c>
      <c r="D173" s="1" t="s">
        <v>4</v>
      </c>
      <c r="E173" s="36"/>
      <c r="H173" s="78"/>
    </row>
    <row r="174" spans="1:10">
      <c r="A174" s="43">
        <v>14115</v>
      </c>
      <c r="B174" s="44" t="s">
        <v>2474</v>
      </c>
      <c r="C174" s="63">
        <v>138.30960000000002</v>
      </c>
      <c r="D174" s="1" t="s">
        <v>4</v>
      </c>
      <c r="E174" s="36"/>
      <c r="H174" s="78"/>
    </row>
    <row r="175" spans="1:10">
      <c r="A175" s="43">
        <v>14117</v>
      </c>
      <c r="B175" s="44" t="s">
        <v>2473</v>
      </c>
      <c r="C175" s="63">
        <v>145.00560000000002</v>
      </c>
      <c r="D175" s="1" t="s">
        <v>4</v>
      </c>
      <c r="E175" s="36"/>
      <c r="H175" s="78"/>
    </row>
    <row r="176" spans="1:10">
      <c r="A176" s="43">
        <v>14132</v>
      </c>
      <c r="B176" s="44" t="s">
        <v>2472</v>
      </c>
      <c r="C176" s="63">
        <v>118.96559999999999</v>
      </c>
      <c r="D176" s="1" t="s">
        <v>4</v>
      </c>
      <c r="E176" s="36"/>
      <c r="H176" s="78"/>
    </row>
    <row r="177" spans="1:8">
      <c r="A177" s="43">
        <v>14134</v>
      </c>
      <c r="B177" s="44" t="s">
        <v>2471</v>
      </c>
      <c r="C177" s="63">
        <v>138.30960000000002</v>
      </c>
      <c r="D177" s="1" t="s">
        <v>4</v>
      </c>
      <c r="E177" s="36"/>
      <c r="H177" s="78"/>
    </row>
    <row r="178" spans="1:8">
      <c r="A178" s="43">
        <v>14136</v>
      </c>
      <c r="B178" s="44" t="s">
        <v>2470</v>
      </c>
      <c r="C178" s="63">
        <v>154.67759999999998</v>
      </c>
      <c r="D178" s="1" t="s">
        <v>4</v>
      </c>
      <c r="E178" s="36"/>
      <c r="H178" s="78"/>
    </row>
    <row r="179" spans="1:8">
      <c r="A179" s="43">
        <v>14137</v>
      </c>
      <c r="B179" s="44" t="s">
        <v>2469</v>
      </c>
      <c r="C179" s="63">
        <v>182.9496</v>
      </c>
      <c r="D179" s="1" t="s">
        <v>4</v>
      </c>
      <c r="E179" s="36"/>
      <c r="H179" s="78"/>
    </row>
    <row r="180" spans="1:8">
      <c r="A180" s="43">
        <v>14230</v>
      </c>
      <c r="B180" s="44" t="s">
        <v>2468</v>
      </c>
      <c r="C180" s="63">
        <v>416.56559999999996</v>
      </c>
      <c r="D180" s="1" t="s">
        <v>4</v>
      </c>
      <c r="E180" s="36"/>
      <c r="H180" s="78"/>
    </row>
    <row r="181" spans="1:8">
      <c r="A181" s="43">
        <v>14260</v>
      </c>
      <c r="B181" s="44" t="s">
        <v>2467</v>
      </c>
      <c r="C181" s="63">
        <v>380.85359999999997</v>
      </c>
      <c r="D181" s="1" t="s">
        <v>4</v>
      </c>
      <c r="E181" s="36"/>
      <c r="H181" s="78"/>
    </row>
    <row r="182" spans="1:8">
      <c r="A182" s="43">
        <v>14270</v>
      </c>
      <c r="B182" s="44" t="s">
        <v>2466</v>
      </c>
      <c r="C182" s="63">
        <v>397.68815000000001</v>
      </c>
      <c r="D182" s="1" t="s">
        <v>4</v>
      </c>
      <c r="E182" s="36"/>
      <c r="H182" s="78"/>
    </row>
    <row r="183" spans="1:8">
      <c r="A183" s="143"/>
      <c r="B183" s="142"/>
      <c r="C183" s="142"/>
      <c r="D183" s="142"/>
      <c r="E183" s="36"/>
      <c r="H183" s="78"/>
    </row>
    <row r="184" spans="1:8">
      <c r="A184" s="7">
        <v>71206</v>
      </c>
      <c r="B184" s="3" t="s">
        <v>2465</v>
      </c>
      <c r="C184" s="63">
        <v>23.231999999999999</v>
      </c>
      <c r="D184" s="1" t="s">
        <v>6</v>
      </c>
      <c r="E184" s="36"/>
      <c r="H184" s="78"/>
    </row>
    <row r="185" spans="1:8">
      <c r="A185" s="7">
        <v>71222</v>
      </c>
      <c r="B185" s="3" t="s">
        <v>2464</v>
      </c>
      <c r="C185" s="63">
        <v>30.652799999999999</v>
      </c>
      <c r="D185" s="1" t="s">
        <v>6</v>
      </c>
      <c r="E185" s="36"/>
      <c r="H185" s="78"/>
    </row>
    <row r="186" spans="1:8">
      <c r="A186" s="7">
        <v>300013</v>
      </c>
      <c r="B186" s="3" t="s">
        <v>2463</v>
      </c>
      <c r="C186" s="63">
        <v>21.715200000000003</v>
      </c>
      <c r="D186" s="1" t="s">
        <v>6</v>
      </c>
      <c r="E186" s="36"/>
      <c r="H186" s="78"/>
    </row>
    <row r="187" spans="1:8">
      <c r="A187" s="7">
        <v>842100</v>
      </c>
      <c r="B187" s="3" t="s">
        <v>2462</v>
      </c>
      <c r="C187" s="63">
        <v>12.396800000000001</v>
      </c>
      <c r="D187" s="1" t="s">
        <v>6</v>
      </c>
      <c r="E187" s="36"/>
      <c r="H187" s="78"/>
    </row>
    <row r="188" spans="1:8">
      <c r="A188" s="7">
        <v>71215</v>
      </c>
      <c r="B188" s="3" t="s">
        <v>2461</v>
      </c>
      <c r="C188" s="63">
        <v>27.28</v>
      </c>
      <c r="D188" s="1" t="s">
        <v>6</v>
      </c>
      <c r="E188" s="36"/>
      <c r="H188" s="78"/>
    </row>
    <row r="189" spans="1:8">
      <c r="A189" s="7">
        <v>71216</v>
      </c>
      <c r="B189" s="3" t="s">
        <v>2460</v>
      </c>
      <c r="C189" s="63">
        <v>1.5023580000000001</v>
      </c>
      <c r="D189" s="1" t="s">
        <v>6</v>
      </c>
      <c r="E189" s="36"/>
      <c r="H189" s="78"/>
    </row>
    <row r="190" spans="1:8">
      <c r="A190" s="7">
        <v>71217</v>
      </c>
      <c r="B190" s="3" t="s">
        <v>2459</v>
      </c>
      <c r="C190" s="63">
        <v>1.5023580000000001</v>
      </c>
      <c r="D190" s="1" t="s">
        <v>6</v>
      </c>
      <c r="E190" s="36"/>
      <c r="H190" s="78"/>
    </row>
    <row r="191" spans="1:8">
      <c r="A191" s="7">
        <v>71213</v>
      </c>
      <c r="B191" s="3" t="s">
        <v>2458</v>
      </c>
      <c r="C191" s="63">
        <v>3.4261919999999999</v>
      </c>
      <c r="D191" s="1" t="s">
        <v>6</v>
      </c>
      <c r="E191" s="36"/>
      <c r="H191" s="78"/>
    </row>
    <row r="192" spans="1:8">
      <c r="A192" s="7">
        <v>56710</v>
      </c>
      <c r="B192" s="6" t="s">
        <v>2457</v>
      </c>
      <c r="C192" s="63">
        <v>6581.2318000000005</v>
      </c>
      <c r="D192" s="1" t="s">
        <v>5</v>
      </c>
      <c r="E192" s="36"/>
      <c r="H192" s="78"/>
    </row>
    <row r="193" spans="1:8">
      <c r="A193" s="7">
        <v>56711</v>
      </c>
      <c r="B193" s="6" t="s">
        <v>2456</v>
      </c>
      <c r="C193" s="63">
        <v>7696.9838</v>
      </c>
      <c r="D193" s="1" t="s">
        <v>5</v>
      </c>
      <c r="E193" s="36"/>
      <c r="H193" s="78"/>
    </row>
    <row r="194" spans="1:8">
      <c r="A194" s="7">
        <v>56604</v>
      </c>
      <c r="B194" s="3" t="s">
        <v>2455</v>
      </c>
      <c r="C194" s="63">
        <v>47.666250000000012</v>
      </c>
      <c r="D194" s="1" t="s">
        <v>4</v>
      </c>
      <c r="E194" s="36"/>
      <c r="H194" s="78"/>
    </row>
    <row r="195" spans="1:8">
      <c r="A195" s="7">
        <v>56605</v>
      </c>
      <c r="B195" s="3" t="s">
        <v>2454</v>
      </c>
      <c r="C195" s="63">
        <v>116.77875000000002</v>
      </c>
      <c r="D195" s="1" t="s">
        <v>4</v>
      </c>
      <c r="E195" s="36"/>
      <c r="H195" s="78"/>
    </row>
    <row r="196" spans="1:8">
      <c r="A196" s="7">
        <v>56608</v>
      </c>
      <c r="B196" s="3" t="s">
        <v>2453</v>
      </c>
      <c r="C196" s="63">
        <v>131.02875000000003</v>
      </c>
      <c r="D196" s="1" t="s">
        <v>4</v>
      </c>
      <c r="E196" s="36"/>
      <c r="H196" s="78"/>
    </row>
    <row r="197" spans="1:8">
      <c r="A197" s="7">
        <v>50301</v>
      </c>
      <c r="B197" s="3" t="s">
        <v>2452</v>
      </c>
      <c r="C197" s="63">
        <v>523.34100180000007</v>
      </c>
      <c r="D197" s="1" t="s">
        <v>5</v>
      </c>
      <c r="E197" s="36"/>
      <c r="H197" s="78"/>
    </row>
    <row r="198" spans="1:8">
      <c r="A198" s="7">
        <v>865784</v>
      </c>
      <c r="B198" s="3" t="s">
        <v>2451</v>
      </c>
      <c r="C198" s="63">
        <v>29.5764</v>
      </c>
      <c r="D198" s="1" t="s">
        <v>3</v>
      </c>
      <c r="E198" s="36"/>
      <c r="H198" s="78"/>
    </row>
    <row r="199" spans="1:8">
      <c r="A199" s="7">
        <v>865785</v>
      </c>
      <c r="B199" s="3" t="s">
        <v>2450</v>
      </c>
      <c r="C199" s="63">
        <v>23.814</v>
      </c>
      <c r="D199" s="1" t="s">
        <v>3</v>
      </c>
      <c r="E199" s="36"/>
      <c r="H199" s="78"/>
    </row>
    <row r="200" spans="1:8">
      <c r="A200" s="7">
        <v>865786</v>
      </c>
      <c r="B200" s="3" t="s">
        <v>2449</v>
      </c>
      <c r="C200" s="63">
        <v>23.814</v>
      </c>
      <c r="D200" s="1" t="s">
        <v>3</v>
      </c>
      <c r="E200" s="36"/>
      <c r="H200" s="78"/>
    </row>
    <row r="201" spans="1:8">
      <c r="A201" s="7">
        <v>865787</v>
      </c>
      <c r="B201" s="3" t="s">
        <v>2448</v>
      </c>
      <c r="C201" s="63">
        <v>37.5732</v>
      </c>
      <c r="D201" s="1" t="s">
        <v>3</v>
      </c>
      <c r="E201" s="36"/>
      <c r="H201" s="78"/>
    </row>
    <row r="202" spans="1:8">
      <c r="A202" s="7">
        <v>865788</v>
      </c>
      <c r="B202" s="3" t="s">
        <v>2447</v>
      </c>
      <c r="C202" s="63">
        <v>32.045999999999999</v>
      </c>
      <c r="D202" s="1" t="s">
        <v>3</v>
      </c>
      <c r="E202" s="36"/>
      <c r="H202" s="78"/>
    </row>
    <row r="203" spans="1:8">
      <c r="A203" s="7">
        <v>865789</v>
      </c>
      <c r="B203" s="3" t="s">
        <v>2446</v>
      </c>
      <c r="C203" s="63">
        <v>39.925200000000004</v>
      </c>
      <c r="D203" s="1" t="s">
        <v>3</v>
      </c>
      <c r="E203" s="36"/>
      <c r="H203" s="78"/>
    </row>
    <row r="204" spans="1:8">
      <c r="A204" s="141">
        <v>865793</v>
      </c>
      <c r="B204" s="6" t="s">
        <v>2445</v>
      </c>
      <c r="C204" s="63">
        <v>74.029200000000003</v>
      </c>
      <c r="D204" s="1" t="s">
        <v>3</v>
      </c>
      <c r="E204" s="36"/>
      <c r="H204" s="78"/>
    </row>
    <row r="205" spans="1:8">
      <c r="A205" s="7">
        <v>865795</v>
      </c>
      <c r="B205" s="3" t="s">
        <v>2444</v>
      </c>
      <c r="C205" s="63">
        <v>57.565200000000011</v>
      </c>
      <c r="D205" s="1" t="s">
        <v>3</v>
      </c>
      <c r="E205" s="36"/>
      <c r="H205" s="78"/>
    </row>
    <row r="206" spans="1:8">
      <c r="A206" s="7">
        <v>865796</v>
      </c>
      <c r="B206" s="3" t="s">
        <v>2443</v>
      </c>
      <c r="C206" s="63">
        <v>78.145200000000003</v>
      </c>
      <c r="D206" s="1" t="s">
        <v>3</v>
      </c>
      <c r="E206" s="36"/>
      <c r="H206" s="78"/>
    </row>
    <row r="207" spans="1:8">
      <c r="A207" s="7">
        <v>865798</v>
      </c>
      <c r="B207" s="3" t="s">
        <v>2442</v>
      </c>
      <c r="C207" s="63">
        <v>54.39</v>
      </c>
      <c r="D207" s="1" t="s">
        <v>3</v>
      </c>
      <c r="E207" s="36"/>
      <c r="H207" s="78"/>
    </row>
    <row r="208" spans="1:8">
      <c r="A208" s="7">
        <v>865799</v>
      </c>
      <c r="B208" s="3" t="s">
        <v>2441</v>
      </c>
      <c r="C208" s="63">
        <v>74.617200000000011</v>
      </c>
      <c r="D208" s="1" t="s">
        <v>3</v>
      </c>
      <c r="E208" s="36"/>
      <c r="H208" s="78"/>
    </row>
    <row r="209" spans="1:8">
      <c r="A209" s="106">
        <v>50260</v>
      </c>
      <c r="B209" s="107" t="s">
        <v>2440</v>
      </c>
      <c r="C209" s="63">
        <v>21.997500000000002</v>
      </c>
      <c r="D209" s="1" t="s">
        <v>4</v>
      </c>
      <c r="E209" s="36"/>
      <c r="H209" s="78"/>
    </row>
    <row r="210" spans="1:8">
      <c r="A210" s="7">
        <v>50261</v>
      </c>
      <c r="B210" s="3" t="s">
        <v>2439</v>
      </c>
      <c r="C210" s="63">
        <v>24.8325</v>
      </c>
      <c r="D210" s="1" t="s">
        <v>4</v>
      </c>
      <c r="E210" s="36"/>
      <c r="H210" s="78"/>
    </row>
    <row r="211" spans="1:8">
      <c r="A211" s="7">
        <v>50263</v>
      </c>
      <c r="B211" s="3" t="s">
        <v>2438</v>
      </c>
      <c r="C211" s="63">
        <v>39.847500000000004</v>
      </c>
      <c r="D211" s="1" t="s">
        <v>4</v>
      </c>
      <c r="E211" s="36"/>
      <c r="H211" s="78"/>
    </row>
    <row r="212" spans="1:8">
      <c r="A212" s="7">
        <v>50264</v>
      </c>
      <c r="B212" s="3" t="s">
        <v>2437</v>
      </c>
      <c r="C212" s="63">
        <v>30.817500000000003</v>
      </c>
      <c r="D212" s="1" t="s">
        <v>4</v>
      </c>
      <c r="E212" s="36"/>
      <c r="H212" s="78"/>
    </row>
    <row r="213" spans="1:8">
      <c r="A213" s="7">
        <v>50265</v>
      </c>
      <c r="B213" s="3" t="s">
        <v>2436</v>
      </c>
      <c r="C213" s="63">
        <v>38.272500000000008</v>
      </c>
      <c r="D213" s="1" t="s">
        <v>4</v>
      </c>
      <c r="E213" s="36"/>
      <c r="H213" s="78"/>
    </row>
    <row r="214" spans="1:8">
      <c r="A214" s="7">
        <v>50266</v>
      </c>
      <c r="B214" s="3" t="s">
        <v>2435</v>
      </c>
      <c r="C214" s="63">
        <v>40.897500000000008</v>
      </c>
      <c r="D214" s="1" t="s">
        <v>4</v>
      </c>
      <c r="E214" s="36"/>
      <c r="H214" s="78"/>
    </row>
    <row r="215" spans="1:8" ht="18.75">
      <c r="A215" s="33" t="s">
        <v>321</v>
      </c>
      <c r="B215" s="140"/>
      <c r="C215" s="139"/>
      <c r="D215" s="138"/>
      <c r="E215" s="36"/>
      <c r="H215" s="78"/>
    </row>
    <row r="216" spans="1:8">
      <c r="A216" s="43">
        <v>50312</v>
      </c>
      <c r="B216" s="44" t="s">
        <v>2434</v>
      </c>
      <c r="C216" s="63">
        <v>146.22442380000001</v>
      </c>
      <c r="D216" s="1" t="s">
        <v>5</v>
      </c>
      <c r="E216" s="36"/>
      <c r="H216" s="78"/>
    </row>
    <row r="217" spans="1:8">
      <c r="A217" s="47">
        <v>56703</v>
      </c>
      <c r="B217" s="44" t="s">
        <v>2433</v>
      </c>
      <c r="C217" s="63">
        <v>128.66512800000001</v>
      </c>
      <c r="D217" s="1" t="s">
        <v>4</v>
      </c>
      <c r="E217" s="36"/>
      <c r="H217" s="78"/>
    </row>
    <row r="218" spans="1:8">
      <c r="A218" s="43">
        <v>56602</v>
      </c>
      <c r="B218" s="44" t="s">
        <v>2432</v>
      </c>
      <c r="C218" s="63">
        <v>47.666250000000012</v>
      </c>
      <c r="D218" s="1" t="s">
        <v>4</v>
      </c>
      <c r="E218" s="36"/>
      <c r="H218" s="78"/>
    </row>
    <row r="219" spans="1:8">
      <c r="A219" s="43">
        <v>56603</v>
      </c>
      <c r="B219" s="44" t="s">
        <v>2431</v>
      </c>
      <c r="C219" s="63">
        <v>47.666250000000012</v>
      </c>
      <c r="D219" s="1" t="s">
        <v>4</v>
      </c>
      <c r="E219" s="36"/>
      <c r="H219" s="78"/>
    </row>
    <row r="220" spans="1:8">
      <c r="A220" s="43">
        <v>56607</v>
      </c>
      <c r="B220" s="44" t="s">
        <v>2430</v>
      </c>
      <c r="C220" s="63">
        <v>66.618750000000006</v>
      </c>
      <c r="D220" s="1" t="s">
        <v>4</v>
      </c>
      <c r="E220" s="36"/>
      <c r="H220" s="78"/>
    </row>
    <row r="221" spans="1:8">
      <c r="A221" s="43">
        <v>56704</v>
      </c>
      <c r="B221" s="44" t="s">
        <v>2429</v>
      </c>
      <c r="C221" s="63">
        <v>134.79568800000001</v>
      </c>
      <c r="D221" s="1" t="s">
        <v>4</v>
      </c>
      <c r="E221" s="36"/>
      <c r="H221" s="78"/>
    </row>
    <row r="222" spans="1:8">
      <c r="A222" s="43">
        <v>56705</v>
      </c>
      <c r="B222" s="44" t="s">
        <v>2428</v>
      </c>
      <c r="C222" s="63">
        <v>185.37280800000002</v>
      </c>
      <c r="D222" s="1" t="s">
        <v>4</v>
      </c>
      <c r="E222" s="36"/>
      <c r="H222" s="78"/>
    </row>
    <row r="223" spans="1:8">
      <c r="A223" s="47">
        <v>56706</v>
      </c>
      <c r="B223" s="44" t="s">
        <v>2427</v>
      </c>
      <c r="C223" s="63">
        <v>255.10792799999999</v>
      </c>
      <c r="D223" s="1" t="s">
        <v>4</v>
      </c>
      <c r="E223" s="36"/>
      <c r="H223" s="78"/>
    </row>
    <row r="224" spans="1:8">
      <c r="A224" s="43">
        <v>58527</v>
      </c>
      <c r="B224" s="137" t="s">
        <v>2426</v>
      </c>
      <c r="C224" s="63">
        <v>182.21529150000001</v>
      </c>
      <c r="D224" s="1" t="s">
        <v>3</v>
      </c>
      <c r="E224" s="36"/>
      <c r="H224" s="78"/>
    </row>
    <row r="225" spans="1:8">
      <c r="A225" s="43">
        <v>865783</v>
      </c>
      <c r="B225" s="44" t="s">
        <v>2425</v>
      </c>
      <c r="C225" s="63">
        <v>27.039663000000004</v>
      </c>
      <c r="D225" s="1" t="s">
        <v>3</v>
      </c>
      <c r="E225" s="36"/>
      <c r="H225" s="78"/>
    </row>
    <row r="226" spans="1:8">
      <c r="A226" s="43">
        <v>865790</v>
      </c>
      <c r="B226" s="44" t="s">
        <v>2424</v>
      </c>
      <c r="C226" s="63">
        <v>49.932855000000011</v>
      </c>
      <c r="D226" s="1" t="s">
        <v>3</v>
      </c>
      <c r="E226" s="36"/>
      <c r="H226" s="78"/>
    </row>
    <row r="227" spans="1:8">
      <c r="A227" s="43">
        <v>865791</v>
      </c>
      <c r="B227" s="44" t="s">
        <v>2423</v>
      </c>
      <c r="C227" s="63">
        <v>66.518739000000011</v>
      </c>
      <c r="D227" s="1" t="s">
        <v>3</v>
      </c>
      <c r="E227" s="36"/>
      <c r="H227" s="78"/>
    </row>
    <row r="228" spans="1:8">
      <c r="A228" s="47">
        <v>1000001364</v>
      </c>
      <c r="B228" s="48" t="s">
        <v>2422</v>
      </c>
      <c r="C228" s="63">
        <v>678.88288800000009</v>
      </c>
      <c r="D228" s="1" t="s">
        <v>4</v>
      </c>
      <c r="E228" s="36"/>
      <c r="H228" s="78"/>
    </row>
    <row r="229" spans="1:8" ht="15.75" thickBot="1">
      <c r="A229" s="136">
        <v>1300002655</v>
      </c>
      <c r="B229" s="71" t="s">
        <v>2421</v>
      </c>
      <c r="C229" s="72">
        <v>157.0778325</v>
      </c>
      <c r="D229" s="73" t="s">
        <v>3</v>
      </c>
      <c r="E229" s="36"/>
      <c r="H229" s="78"/>
    </row>
    <row r="230" spans="1:8" ht="21">
      <c r="A230" s="114" t="s">
        <v>2420</v>
      </c>
      <c r="B230" s="135" t="s">
        <v>2419</v>
      </c>
      <c r="C230" s="29"/>
      <c r="D230" s="29"/>
      <c r="E230" s="36"/>
      <c r="H230" s="78"/>
    </row>
    <row r="231" spans="1:8">
      <c r="A231" s="51"/>
      <c r="B231" s="62"/>
      <c r="C231" s="62"/>
      <c r="D231" s="62"/>
      <c r="E231" s="36"/>
      <c r="H231" s="78"/>
    </row>
    <row r="232" spans="1:8">
      <c r="A232" s="10">
        <v>24010</v>
      </c>
      <c r="B232" s="3" t="s">
        <v>2418</v>
      </c>
      <c r="C232" s="63">
        <v>347.84820000000002</v>
      </c>
      <c r="D232" s="1" t="s">
        <v>3</v>
      </c>
      <c r="E232" s="36"/>
      <c r="H232" s="78"/>
    </row>
    <row r="233" spans="1:8">
      <c r="A233" s="7">
        <v>24131</v>
      </c>
      <c r="B233" s="12" t="s">
        <v>2417</v>
      </c>
      <c r="C233" s="63">
        <v>443.60819999999995</v>
      </c>
      <c r="D233" s="1" t="s">
        <v>3</v>
      </c>
      <c r="E233" s="36"/>
      <c r="H233" s="78"/>
    </row>
    <row r="234" spans="1:8">
      <c r="A234" s="7">
        <v>24132</v>
      </c>
      <c r="B234" s="12" t="s">
        <v>2416</v>
      </c>
      <c r="C234" s="63">
        <v>460.20800000000003</v>
      </c>
      <c r="D234" s="1" t="s">
        <v>3</v>
      </c>
      <c r="E234" s="36"/>
      <c r="H234" s="78"/>
    </row>
    <row r="235" spans="1:8">
      <c r="A235" s="7">
        <v>24133</v>
      </c>
      <c r="B235" s="12" t="s">
        <v>2415</v>
      </c>
      <c r="C235" s="63">
        <v>461.16419999999999</v>
      </c>
      <c r="D235" s="1" t="s">
        <v>3</v>
      </c>
      <c r="E235" s="36"/>
      <c r="H235" s="78"/>
    </row>
    <row r="236" spans="1:8">
      <c r="A236" s="7">
        <v>24134</v>
      </c>
      <c r="B236" s="12" t="s">
        <v>2414</v>
      </c>
      <c r="C236" s="63">
        <v>461.16419999999999</v>
      </c>
      <c r="D236" s="1" t="s">
        <v>3</v>
      </c>
      <c r="E236" s="36"/>
      <c r="H236" s="78"/>
    </row>
    <row r="237" spans="1:8">
      <c r="A237" s="10">
        <v>766004016</v>
      </c>
      <c r="B237" s="12" t="s">
        <v>2413</v>
      </c>
      <c r="C237" s="63">
        <v>220.16819999999998</v>
      </c>
      <c r="D237" s="1" t="s">
        <v>3</v>
      </c>
      <c r="E237" s="36"/>
      <c r="H237" s="78"/>
    </row>
    <row r="238" spans="1:8">
      <c r="A238" s="10">
        <v>24048</v>
      </c>
      <c r="B238" s="3" t="s">
        <v>2412</v>
      </c>
      <c r="C238" s="63">
        <v>18.2742</v>
      </c>
      <c r="D238" s="1" t="s">
        <v>3</v>
      </c>
      <c r="E238" s="36"/>
      <c r="H238" s="78"/>
    </row>
    <row r="239" spans="1:8">
      <c r="A239" s="10">
        <v>24049</v>
      </c>
      <c r="B239" s="3" t="s">
        <v>2411</v>
      </c>
      <c r="C239" s="63">
        <v>43.0122</v>
      </c>
      <c r="D239" s="1" t="s">
        <v>3</v>
      </c>
      <c r="E239" s="36"/>
      <c r="H239" s="78"/>
    </row>
    <row r="240" spans="1:8">
      <c r="A240" s="7">
        <v>24001</v>
      </c>
      <c r="B240" s="3" t="s">
        <v>2410</v>
      </c>
      <c r="C240" s="63">
        <v>50.194200000000002</v>
      </c>
      <c r="D240" s="1" t="s">
        <v>3</v>
      </c>
      <c r="E240" s="36"/>
      <c r="H240" s="78"/>
    </row>
    <row r="241" spans="1:8">
      <c r="A241" s="7" t="s">
        <v>2409</v>
      </c>
      <c r="B241" s="3" t="s">
        <v>2408</v>
      </c>
      <c r="C241" s="63">
        <v>50.194200000000002</v>
      </c>
      <c r="D241" s="1" t="s">
        <v>3</v>
      </c>
      <c r="E241" s="36"/>
      <c r="H241" s="78"/>
    </row>
    <row r="242" spans="1:8">
      <c r="A242" s="7" t="s">
        <v>2407</v>
      </c>
      <c r="B242" s="3" t="s">
        <v>2406</v>
      </c>
      <c r="C242" s="63">
        <v>58.972200000000001</v>
      </c>
      <c r="D242" s="1" t="s">
        <v>3</v>
      </c>
      <c r="E242" s="36"/>
      <c r="H242" s="78"/>
    </row>
    <row r="243" spans="1:8">
      <c r="A243" s="7" t="s">
        <v>2405</v>
      </c>
      <c r="B243" s="3" t="s">
        <v>2404</v>
      </c>
      <c r="C243" s="63">
        <v>69.825000000000003</v>
      </c>
      <c r="D243" s="1" t="s">
        <v>3</v>
      </c>
      <c r="E243" s="36"/>
      <c r="H243" s="78"/>
    </row>
    <row r="244" spans="1:8">
      <c r="A244" s="7" t="s">
        <v>2403</v>
      </c>
      <c r="B244" s="3" t="s">
        <v>2402</v>
      </c>
      <c r="C244" s="63">
        <v>69.825000000000003</v>
      </c>
      <c r="D244" s="1" t="s">
        <v>3</v>
      </c>
      <c r="E244" s="36"/>
      <c r="H244" s="78"/>
    </row>
    <row r="245" spans="1:8">
      <c r="A245" s="10">
        <v>24007</v>
      </c>
      <c r="B245" s="3" t="s">
        <v>2401</v>
      </c>
      <c r="C245" s="63">
        <v>82.912200000000013</v>
      </c>
      <c r="D245" s="1" t="s">
        <v>3</v>
      </c>
      <c r="E245" s="36"/>
      <c r="H245" s="78"/>
    </row>
    <row r="246" spans="1:8">
      <c r="A246" s="7">
        <v>24006</v>
      </c>
      <c r="B246" s="3" t="s">
        <v>2400</v>
      </c>
      <c r="C246" s="63">
        <v>69.027000000000001</v>
      </c>
      <c r="D246" s="1" t="s">
        <v>3</v>
      </c>
      <c r="E246" s="36"/>
      <c r="H246" s="78"/>
    </row>
    <row r="247" spans="1:8">
      <c r="A247" s="7">
        <v>24008</v>
      </c>
      <c r="B247" s="3" t="s">
        <v>2399</v>
      </c>
      <c r="C247" s="63">
        <v>82.912200000000013</v>
      </c>
      <c r="D247" s="1" t="s">
        <v>3</v>
      </c>
      <c r="E247" s="36"/>
      <c r="H247" s="78"/>
    </row>
    <row r="248" spans="1:8">
      <c r="A248" s="7" t="s">
        <v>2398</v>
      </c>
      <c r="B248" s="3" t="s">
        <v>2397</v>
      </c>
      <c r="C248" s="63">
        <v>312.53750000000002</v>
      </c>
      <c r="D248" s="1" t="s">
        <v>3</v>
      </c>
      <c r="E248" s="36"/>
      <c r="H248" s="78"/>
    </row>
    <row r="249" spans="1:8">
      <c r="A249" s="7" t="s">
        <v>2396</v>
      </c>
      <c r="B249" s="6" t="s">
        <v>2395</v>
      </c>
      <c r="C249" s="63">
        <v>320.23750000000001</v>
      </c>
      <c r="D249" s="1" t="s">
        <v>3</v>
      </c>
      <c r="E249" s="36"/>
      <c r="H249" s="78"/>
    </row>
    <row r="250" spans="1:8">
      <c r="A250" s="7" t="s">
        <v>2394</v>
      </c>
      <c r="B250" s="6" t="s">
        <v>2393</v>
      </c>
      <c r="C250" s="63">
        <v>325.76499999999999</v>
      </c>
      <c r="D250" s="1" t="s">
        <v>3</v>
      </c>
      <c r="E250" s="36"/>
      <c r="H250" s="78"/>
    </row>
    <row r="251" spans="1:8">
      <c r="A251" s="7" t="s">
        <v>2392</v>
      </c>
      <c r="B251" s="3" t="s">
        <v>2391</v>
      </c>
      <c r="C251" s="63">
        <v>452.929125</v>
      </c>
      <c r="D251" s="1" t="s">
        <v>3</v>
      </c>
      <c r="E251" s="36"/>
      <c r="H251" s="78"/>
    </row>
    <row r="252" spans="1:8">
      <c r="A252" s="7" t="s">
        <v>2390</v>
      </c>
      <c r="B252" s="3" t="s">
        <v>2389</v>
      </c>
      <c r="C252" s="63">
        <v>333.96</v>
      </c>
      <c r="D252" s="1" t="s">
        <v>3</v>
      </c>
      <c r="E252" s="36"/>
      <c r="H252" s="78"/>
    </row>
    <row r="253" spans="1:8">
      <c r="A253" s="10">
        <v>766100016</v>
      </c>
      <c r="B253" s="3" t="s">
        <v>2388</v>
      </c>
      <c r="C253" s="63">
        <v>298.37220000000002</v>
      </c>
      <c r="D253" s="1" t="s">
        <v>3</v>
      </c>
      <c r="E253" s="36"/>
      <c r="H253" s="78"/>
    </row>
    <row r="254" spans="1:8">
      <c r="A254" s="10">
        <v>23008</v>
      </c>
      <c r="B254" s="3" t="s">
        <v>2387</v>
      </c>
      <c r="C254" s="63">
        <v>106.85220000000001</v>
      </c>
      <c r="D254" s="1" t="s">
        <v>3</v>
      </c>
      <c r="E254" s="36"/>
      <c r="H254" s="78"/>
    </row>
    <row r="255" spans="1:8">
      <c r="A255" s="10">
        <v>23047</v>
      </c>
      <c r="B255" s="6" t="s">
        <v>2386</v>
      </c>
      <c r="C255" s="63">
        <v>92.48820000000002</v>
      </c>
      <c r="D255" s="1" t="s">
        <v>3</v>
      </c>
      <c r="E255" s="36"/>
      <c r="H255" s="78"/>
    </row>
    <row r="256" spans="1:8">
      <c r="A256" s="10">
        <v>23001</v>
      </c>
      <c r="B256" s="6" t="s">
        <v>2385</v>
      </c>
      <c r="C256" s="63">
        <v>53.386200000000009</v>
      </c>
      <c r="D256" s="1" t="s">
        <v>3</v>
      </c>
      <c r="E256" s="36"/>
      <c r="H256" s="78"/>
    </row>
    <row r="257" spans="1:8">
      <c r="A257" s="7">
        <v>23002</v>
      </c>
      <c r="B257" s="3" t="s">
        <v>2384</v>
      </c>
      <c r="C257" s="63">
        <v>54.982200000000013</v>
      </c>
      <c r="D257" s="1" t="s">
        <v>3</v>
      </c>
      <c r="E257" s="36"/>
      <c r="H257" s="78"/>
    </row>
    <row r="258" spans="1:8">
      <c r="A258" s="7">
        <v>23003</v>
      </c>
      <c r="B258" s="3" t="s">
        <v>2383</v>
      </c>
      <c r="C258" s="63">
        <v>54.982200000000013</v>
      </c>
      <c r="D258" s="1" t="s">
        <v>3</v>
      </c>
      <c r="E258" s="36"/>
      <c r="H258" s="78"/>
    </row>
    <row r="259" spans="1:8">
      <c r="A259" s="7">
        <v>23004</v>
      </c>
      <c r="B259" s="3" t="s">
        <v>2382</v>
      </c>
      <c r="C259" s="63">
        <v>54.982200000000013</v>
      </c>
      <c r="D259" s="1" t="s">
        <v>3</v>
      </c>
      <c r="E259" s="36"/>
      <c r="H259" s="78"/>
    </row>
    <row r="260" spans="1:8">
      <c r="A260" s="7">
        <v>23005</v>
      </c>
      <c r="B260" s="3" t="s">
        <v>2381</v>
      </c>
      <c r="C260" s="63">
        <v>54.982200000000013</v>
      </c>
      <c r="D260" s="1" t="s">
        <v>3</v>
      </c>
      <c r="E260" s="36"/>
      <c r="H260" s="78"/>
    </row>
    <row r="261" spans="1:8">
      <c r="A261" s="7">
        <v>23006</v>
      </c>
      <c r="B261" s="3" t="s">
        <v>2371</v>
      </c>
      <c r="C261" s="63">
        <v>54.982200000000013</v>
      </c>
      <c r="D261" s="1" t="s">
        <v>3</v>
      </c>
      <c r="E261" s="36"/>
      <c r="H261" s="78"/>
    </row>
    <row r="262" spans="1:8">
      <c r="A262" s="7">
        <v>23007</v>
      </c>
      <c r="B262" s="3" t="s">
        <v>2380</v>
      </c>
      <c r="C262" s="63">
        <v>54.982200000000013</v>
      </c>
      <c r="D262" s="1" t="s">
        <v>3</v>
      </c>
      <c r="E262" s="36"/>
      <c r="H262" s="78"/>
    </row>
    <row r="263" spans="1:8">
      <c r="A263" s="7">
        <v>23009</v>
      </c>
      <c r="B263" s="3" t="s">
        <v>2379</v>
      </c>
      <c r="C263" s="63">
        <v>54.982200000000013</v>
      </c>
      <c r="D263" s="1" t="s">
        <v>3</v>
      </c>
      <c r="E263" s="36"/>
      <c r="H263" s="78"/>
    </row>
    <row r="264" spans="1:8">
      <c r="A264" s="7">
        <v>23010</v>
      </c>
      <c r="B264" s="3" t="s">
        <v>2378</v>
      </c>
      <c r="C264" s="63">
        <v>54.982200000000013</v>
      </c>
      <c r="D264" s="1" t="s">
        <v>3</v>
      </c>
      <c r="E264" s="36"/>
      <c r="H264" s="78"/>
    </row>
    <row r="265" spans="1:8">
      <c r="A265" s="7">
        <v>23011</v>
      </c>
      <c r="B265" s="3" t="s">
        <v>2377</v>
      </c>
      <c r="C265" s="63">
        <v>54.982200000000013</v>
      </c>
      <c r="D265" s="1" t="s">
        <v>3</v>
      </c>
      <c r="E265" s="36"/>
      <c r="H265" s="78"/>
    </row>
    <row r="266" spans="1:8">
      <c r="A266" s="7">
        <v>23012</v>
      </c>
      <c r="B266" s="3" t="s">
        <v>2376</v>
      </c>
      <c r="C266" s="63">
        <v>54.982200000000013</v>
      </c>
      <c r="D266" s="1" t="s">
        <v>3</v>
      </c>
      <c r="E266" s="36"/>
      <c r="H266" s="78"/>
    </row>
    <row r="267" spans="1:8">
      <c r="A267" s="7">
        <v>23013</v>
      </c>
      <c r="B267" s="3" t="s">
        <v>2375</v>
      </c>
      <c r="C267" s="63">
        <v>54.982200000000013</v>
      </c>
      <c r="D267" s="1" t="s">
        <v>3</v>
      </c>
      <c r="E267" s="36"/>
      <c r="H267" s="78"/>
    </row>
    <row r="268" spans="1:8">
      <c r="A268" s="10">
        <v>23014</v>
      </c>
      <c r="B268" s="3" t="s">
        <v>2374</v>
      </c>
      <c r="C268" s="63" t="e">
        <v>#N/A</v>
      </c>
      <c r="D268" s="1" t="s">
        <v>3</v>
      </c>
      <c r="E268" s="36"/>
      <c r="H268" s="78"/>
    </row>
    <row r="269" spans="1:8">
      <c r="A269" s="7">
        <v>23065</v>
      </c>
      <c r="B269" s="12" t="s">
        <v>2373</v>
      </c>
      <c r="C269" s="63">
        <v>722.53912500000013</v>
      </c>
      <c r="D269" s="1" t="s">
        <v>3</v>
      </c>
      <c r="E269" s="36"/>
      <c r="H269" s="78"/>
    </row>
    <row r="270" spans="1:8">
      <c r="A270" s="7">
        <v>23095</v>
      </c>
      <c r="B270" s="3" t="s">
        <v>2372</v>
      </c>
      <c r="C270" s="63">
        <v>626.23</v>
      </c>
      <c r="D270" s="1" t="s">
        <v>3</v>
      </c>
      <c r="E270" s="36"/>
      <c r="H270" s="78"/>
    </row>
    <row r="271" spans="1:8">
      <c r="A271" s="10">
        <v>23050</v>
      </c>
      <c r="B271" s="6" t="s">
        <v>2371</v>
      </c>
      <c r="C271" s="63">
        <v>54.982200000000013</v>
      </c>
      <c r="D271" s="1" t="s">
        <v>3</v>
      </c>
      <c r="E271" s="36"/>
      <c r="H271" s="78"/>
    </row>
    <row r="272" spans="1:8">
      <c r="A272" s="7">
        <v>23051</v>
      </c>
      <c r="B272" s="3" t="s">
        <v>2370</v>
      </c>
      <c r="C272" s="63">
        <v>54.982200000000013</v>
      </c>
      <c r="D272" s="1" t="s">
        <v>3</v>
      </c>
      <c r="E272" s="36"/>
      <c r="H272" s="78"/>
    </row>
    <row r="273" spans="1:8">
      <c r="A273" s="7">
        <v>23052</v>
      </c>
      <c r="B273" s="6" t="s">
        <v>2369</v>
      </c>
      <c r="C273" s="63">
        <v>54.982200000000013</v>
      </c>
      <c r="D273" s="1" t="s">
        <v>3</v>
      </c>
      <c r="E273" s="36"/>
      <c r="H273" s="78"/>
    </row>
    <row r="274" spans="1:8">
      <c r="A274" s="7">
        <v>23053</v>
      </c>
      <c r="B274" s="3" t="s">
        <v>2368</v>
      </c>
      <c r="C274" s="63">
        <v>54.982200000000013</v>
      </c>
      <c r="D274" s="1" t="s">
        <v>3</v>
      </c>
      <c r="E274" s="36"/>
      <c r="H274" s="78"/>
    </row>
    <row r="275" spans="1:8">
      <c r="A275" s="7">
        <v>23076</v>
      </c>
      <c r="B275" s="3" t="s">
        <v>2367</v>
      </c>
      <c r="C275" s="63">
        <v>427.84912500000002</v>
      </c>
      <c r="D275" s="1" t="s">
        <v>3</v>
      </c>
      <c r="E275" s="36"/>
      <c r="H275" s="78"/>
    </row>
    <row r="276" spans="1:8">
      <c r="A276" s="7">
        <v>23080</v>
      </c>
      <c r="B276" s="3" t="s">
        <v>2366</v>
      </c>
      <c r="C276" s="63">
        <v>147.55020000000002</v>
      </c>
      <c r="D276" s="1" t="s">
        <v>3</v>
      </c>
      <c r="E276" s="36"/>
      <c r="H276" s="78"/>
    </row>
    <row r="277" spans="1:8">
      <c r="A277" s="10">
        <v>23083</v>
      </c>
      <c r="B277" s="3" t="s">
        <v>2365</v>
      </c>
      <c r="C277" s="63">
        <v>51.555</v>
      </c>
      <c r="D277" s="1" t="s">
        <v>3</v>
      </c>
      <c r="E277" s="36"/>
      <c r="H277" s="78"/>
    </row>
    <row r="278" spans="1:8">
      <c r="A278" s="10">
        <v>1000001431</v>
      </c>
      <c r="B278" s="6" t="s">
        <v>2364</v>
      </c>
      <c r="C278" s="63">
        <v>209.23000000000002</v>
      </c>
      <c r="D278" s="1" t="s">
        <v>4</v>
      </c>
      <c r="E278" s="36"/>
      <c r="H278" s="78"/>
    </row>
    <row r="279" spans="1:8">
      <c r="A279" s="10">
        <v>1000000445</v>
      </c>
      <c r="B279" s="6" t="s">
        <v>2363</v>
      </c>
      <c r="C279" s="63">
        <v>305.66200000000003</v>
      </c>
      <c r="D279" s="1" t="s">
        <v>4</v>
      </c>
      <c r="E279" s="36"/>
      <c r="H279" s="78"/>
    </row>
    <row r="280" spans="1:8">
      <c r="A280" s="10">
        <v>767050016</v>
      </c>
      <c r="B280" s="6" t="s">
        <v>2362</v>
      </c>
      <c r="C280" s="63">
        <v>209.23000000000002</v>
      </c>
      <c r="D280" s="1" t="s">
        <v>4</v>
      </c>
      <c r="E280" s="36"/>
      <c r="H280" s="78"/>
    </row>
    <row r="281" spans="1:8">
      <c r="A281" s="10">
        <v>767750016</v>
      </c>
      <c r="B281" s="6" t="s">
        <v>2361</v>
      </c>
      <c r="C281" s="63">
        <v>305.02500000000003</v>
      </c>
      <c r="D281" s="1" t="s">
        <v>4</v>
      </c>
      <c r="E281" s="36"/>
      <c r="H281" s="78"/>
    </row>
    <row r="282" spans="1:8">
      <c r="A282" s="7">
        <v>25401</v>
      </c>
      <c r="B282" s="3" t="s">
        <v>2360</v>
      </c>
      <c r="C282" s="63">
        <v>124.78830000000002</v>
      </c>
      <c r="D282" s="1" t="s">
        <v>4</v>
      </c>
      <c r="E282" s="36"/>
      <c r="H282" s="78"/>
    </row>
    <row r="283" spans="1:8">
      <c r="A283" s="7">
        <v>25402</v>
      </c>
      <c r="B283" s="3" t="s">
        <v>2359</v>
      </c>
      <c r="C283" s="63">
        <v>138.80230000000003</v>
      </c>
      <c r="D283" s="1" t="s">
        <v>4</v>
      </c>
      <c r="E283" s="36"/>
      <c r="H283" s="78"/>
    </row>
    <row r="284" spans="1:8">
      <c r="A284" s="7">
        <v>25403</v>
      </c>
      <c r="B284" s="3" t="s">
        <v>2358</v>
      </c>
      <c r="C284" s="63">
        <v>148.35730000000001</v>
      </c>
      <c r="D284" s="1" t="s">
        <v>4</v>
      </c>
      <c r="E284" s="36"/>
      <c r="H284" s="78"/>
    </row>
    <row r="285" spans="1:8">
      <c r="A285" s="7">
        <v>25404</v>
      </c>
      <c r="B285" s="3" t="s">
        <v>2357</v>
      </c>
      <c r="C285" s="63">
        <v>156.08950000000002</v>
      </c>
      <c r="D285" s="1" t="s">
        <v>4</v>
      </c>
      <c r="E285" s="36"/>
      <c r="H285" s="78"/>
    </row>
    <row r="286" spans="1:8">
      <c r="A286" s="7">
        <v>25405</v>
      </c>
      <c r="B286" s="3" t="s">
        <v>2356</v>
      </c>
      <c r="C286" s="63">
        <v>175.7483</v>
      </c>
      <c r="D286" s="1" t="s">
        <v>4</v>
      </c>
      <c r="E286" s="36"/>
      <c r="H286" s="78"/>
    </row>
    <row r="287" spans="1:8">
      <c r="A287" s="7">
        <v>25406</v>
      </c>
      <c r="B287" s="3" t="s">
        <v>2355</v>
      </c>
      <c r="C287" s="63">
        <v>184.95050000000001</v>
      </c>
      <c r="D287" s="1" t="s">
        <v>4</v>
      </c>
      <c r="E287" s="36"/>
      <c r="H287" s="78"/>
    </row>
    <row r="288" spans="1:8">
      <c r="A288" s="7">
        <v>462212</v>
      </c>
      <c r="B288" s="6" t="s">
        <v>2354</v>
      </c>
      <c r="C288" s="63">
        <v>162.37130000000002</v>
      </c>
      <c r="D288" s="1" t="s">
        <v>4</v>
      </c>
      <c r="E288" s="36"/>
      <c r="H288" s="78"/>
    </row>
    <row r="289" spans="1:8">
      <c r="A289" s="7">
        <v>462215</v>
      </c>
      <c r="B289" s="6" t="s">
        <v>2353</v>
      </c>
      <c r="C289" s="63">
        <v>191.03630000000001</v>
      </c>
      <c r="D289" s="1" t="s">
        <v>4</v>
      </c>
      <c r="E289" s="36"/>
      <c r="H289" s="78"/>
    </row>
    <row r="290" spans="1:8">
      <c r="A290" s="7">
        <v>462218</v>
      </c>
      <c r="B290" s="6" t="s">
        <v>2352</v>
      </c>
      <c r="C290" s="63">
        <v>247.72930000000002</v>
      </c>
      <c r="D290" s="1" t="s">
        <v>4</v>
      </c>
      <c r="E290" s="36"/>
      <c r="H290" s="78"/>
    </row>
    <row r="291" spans="1:8">
      <c r="A291" s="7">
        <v>462222</v>
      </c>
      <c r="B291" s="6" t="s">
        <v>2351</v>
      </c>
      <c r="C291" s="63">
        <v>318.43630000000002</v>
      </c>
      <c r="D291" s="1" t="s">
        <v>4</v>
      </c>
      <c r="E291" s="36"/>
      <c r="H291" s="78"/>
    </row>
    <row r="292" spans="1:8">
      <c r="A292" s="7">
        <v>25150</v>
      </c>
      <c r="B292" s="6" t="s">
        <v>2350</v>
      </c>
      <c r="C292" s="63">
        <v>39.703999999999994</v>
      </c>
      <c r="D292" s="1" t="s">
        <v>3</v>
      </c>
      <c r="E292" s="36"/>
      <c r="H292" s="78"/>
    </row>
    <row r="293" spans="1:8">
      <c r="A293" s="7">
        <v>25151</v>
      </c>
      <c r="B293" s="6" t="s">
        <v>2349</v>
      </c>
      <c r="C293" s="63">
        <v>51.771999999999991</v>
      </c>
      <c r="D293" s="1" t="s">
        <v>3</v>
      </c>
      <c r="E293" s="36"/>
      <c r="H293" s="78"/>
    </row>
    <row r="294" spans="1:8">
      <c r="A294" s="7">
        <v>25130</v>
      </c>
      <c r="B294" s="6" t="s">
        <v>2348</v>
      </c>
      <c r="C294" s="63">
        <v>112.18350000000001</v>
      </c>
      <c r="D294" s="1" t="s">
        <v>3</v>
      </c>
      <c r="E294" s="36"/>
      <c r="H294" s="78"/>
    </row>
    <row r="295" spans="1:8">
      <c r="A295" s="7">
        <v>25131</v>
      </c>
      <c r="B295" s="6" t="s">
        <v>2347</v>
      </c>
      <c r="C295" s="63">
        <v>125.7685</v>
      </c>
      <c r="D295" s="1" t="s">
        <v>3</v>
      </c>
      <c r="E295" s="36"/>
      <c r="H295" s="78"/>
    </row>
    <row r="296" spans="1:8">
      <c r="A296" s="7">
        <v>25132</v>
      </c>
      <c r="B296" s="6" t="s">
        <v>2346</v>
      </c>
      <c r="C296" s="63">
        <v>136.49350000000001</v>
      </c>
      <c r="D296" s="1" t="s">
        <v>3</v>
      </c>
      <c r="E296" s="36"/>
      <c r="H296" s="78"/>
    </row>
    <row r="297" spans="1:8">
      <c r="A297" s="7">
        <v>25133</v>
      </c>
      <c r="B297" s="6" t="s">
        <v>2345</v>
      </c>
      <c r="C297" s="63">
        <v>152.22350000000003</v>
      </c>
      <c r="D297" s="1" t="s">
        <v>3</v>
      </c>
      <c r="E297" s="36"/>
      <c r="H297" s="78"/>
    </row>
    <row r="298" spans="1:8">
      <c r="A298" s="7">
        <v>25134</v>
      </c>
      <c r="B298" s="6" t="s">
        <v>2344</v>
      </c>
      <c r="C298" s="63">
        <v>183.68349999999998</v>
      </c>
      <c r="D298" s="1" t="s">
        <v>3</v>
      </c>
      <c r="E298" s="36"/>
      <c r="H298" s="78"/>
    </row>
    <row r="299" spans="1:8">
      <c r="A299" s="7">
        <v>25135</v>
      </c>
      <c r="B299" s="6" t="s">
        <v>2343</v>
      </c>
      <c r="C299" s="63">
        <v>183.68349999999998</v>
      </c>
      <c r="D299" s="1" t="s">
        <v>3</v>
      </c>
      <c r="E299" s="36"/>
      <c r="H299" s="78"/>
    </row>
    <row r="300" spans="1:8">
      <c r="A300" s="7">
        <v>25136</v>
      </c>
      <c r="B300" s="6" t="s">
        <v>2342</v>
      </c>
      <c r="C300" s="63">
        <v>205.13349999999997</v>
      </c>
      <c r="D300" s="1" t="s">
        <v>3</v>
      </c>
      <c r="E300" s="36"/>
      <c r="H300" s="78"/>
    </row>
    <row r="301" spans="1:8">
      <c r="A301" s="7">
        <v>25137</v>
      </c>
      <c r="B301" s="6" t="s">
        <v>2341</v>
      </c>
      <c r="C301" s="63">
        <v>233.73349999999999</v>
      </c>
      <c r="D301" s="1" t="s">
        <v>3</v>
      </c>
      <c r="E301" s="36"/>
      <c r="H301" s="78"/>
    </row>
    <row r="302" spans="1:8">
      <c r="A302" s="7">
        <v>25140</v>
      </c>
      <c r="B302" s="6" t="s">
        <v>2340</v>
      </c>
      <c r="C302" s="63">
        <v>115.04350000000001</v>
      </c>
      <c r="D302" s="1" t="s">
        <v>3</v>
      </c>
      <c r="E302" s="36"/>
      <c r="H302" s="78"/>
    </row>
    <row r="303" spans="1:8">
      <c r="A303" s="7">
        <v>25142</v>
      </c>
      <c r="B303" s="6" t="s">
        <v>2339</v>
      </c>
      <c r="C303" s="63">
        <v>198.69849999999997</v>
      </c>
      <c r="D303" s="1" t="s">
        <v>3</v>
      </c>
      <c r="E303" s="36"/>
      <c r="H303" s="78"/>
    </row>
    <row r="304" spans="1:8">
      <c r="A304" s="7">
        <v>25181</v>
      </c>
      <c r="B304" s="6" t="s">
        <v>2338</v>
      </c>
      <c r="C304" s="63">
        <v>14.493335999999998</v>
      </c>
      <c r="D304" s="1" t="s">
        <v>6</v>
      </c>
      <c r="E304" s="36"/>
      <c r="H304" s="78"/>
    </row>
    <row r="305" spans="1:8">
      <c r="A305" s="7">
        <v>25182</v>
      </c>
      <c r="B305" s="6" t="s">
        <v>2337</v>
      </c>
      <c r="C305" s="63">
        <v>12.950190000000001</v>
      </c>
      <c r="D305" s="1" t="s">
        <v>6</v>
      </c>
      <c r="E305" s="36"/>
      <c r="H305" s="78"/>
    </row>
    <row r="306" spans="1:8">
      <c r="A306" s="7">
        <v>25183</v>
      </c>
      <c r="B306" s="6" t="s">
        <v>2336</v>
      </c>
      <c r="C306" s="63">
        <v>19.353905999999998</v>
      </c>
      <c r="D306" s="1" t="s">
        <v>6</v>
      </c>
      <c r="E306" s="36"/>
      <c r="H306" s="78"/>
    </row>
    <row r="307" spans="1:8">
      <c r="A307" s="7">
        <v>25185</v>
      </c>
      <c r="B307" s="6" t="s">
        <v>2335</v>
      </c>
      <c r="C307" s="63">
        <v>23.595858</v>
      </c>
      <c r="D307" s="1" t="s">
        <v>6</v>
      </c>
      <c r="E307" s="36"/>
      <c r="H307" s="78"/>
    </row>
    <row r="308" spans="1:8">
      <c r="A308" s="7">
        <v>25186</v>
      </c>
      <c r="B308" s="6" t="s">
        <v>2334</v>
      </c>
      <c r="C308" s="63">
        <v>6.8999699999999997</v>
      </c>
      <c r="D308" s="1" t="s">
        <v>6</v>
      </c>
      <c r="E308" s="36"/>
      <c r="H308" s="78"/>
    </row>
    <row r="309" spans="1:8">
      <c r="A309" s="7">
        <v>25190</v>
      </c>
      <c r="B309" s="6" t="s">
        <v>2333</v>
      </c>
      <c r="C309" s="63">
        <v>5.16648</v>
      </c>
      <c r="D309" s="1" t="s">
        <v>6</v>
      </c>
      <c r="E309" s="36"/>
      <c r="H309" s="78"/>
    </row>
    <row r="310" spans="1:8">
      <c r="A310" s="7">
        <v>25441</v>
      </c>
      <c r="B310" s="6" t="s">
        <v>2332</v>
      </c>
      <c r="C310" s="63">
        <v>44.407286099999993</v>
      </c>
      <c r="D310" s="1" t="s">
        <v>6</v>
      </c>
      <c r="E310" s="36"/>
      <c r="H310" s="78"/>
    </row>
    <row r="311" spans="1:8">
      <c r="A311" s="7">
        <v>25442</v>
      </c>
      <c r="B311" s="6" t="s">
        <v>2331</v>
      </c>
      <c r="C311" s="63">
        <v>46.342244099999995</v>
      </c>
      <c r="D311" s="1" t="s">
        <v>6</v>
      </c>
      <c r="E311" s="36"/>
      <c r="H311" s="78"/>
    </row>
    <row r="312" spans="1:8">
      <c r="A312" s="7">
        <v>25443</v>
      </c>
      <c r="B312" s="6" t="s">
        <v>2330</v>
      </c>
      <c r="C312" s="63">
        <v>62.789387100000006</v>
      </c>
      <c r="D312" s="1" t="s">
        <v>6</v>
      </c>
      <c r="E312" s="36"/>
      <c r="H312" s="78"/>
    </row>
    <row r="313" spans="1:8">
      <c r="A313" s="10">
        <v>25444</v>
      </c>
      <c r="B313" s="6" t="s">
        <v>2329</v>
      </c>
      <c r="C313" s="63" t="e">
        <v>#N/A</v>
      </c>
      <c r="D313" s="1" t="s">
        <v>6</v>
      </c>
      <c r="E313" s="36"/>
      <c r="H313" s="78"/>
    </row>
    <row r="314" spans="1:8">
      <c r="A314" s="7">
        <v>25445</v>
      </c>
      <c r="B314" s="6" t="s">
        <v>2328</v>
      </c>
      <c r="C314" s="63">
        <v>66.659303100000002</v>
      </c>
      <c r="D314" s="1" t="s">
        <v>6</v>
      </c>
      <c r="E314" s="36"/>
      <c r="H314" s="78"/>
    </row>
    <row r="315" spans="1:8">
      <c r="A315" s="7">
        <v>25446</v>
      </c>
      <c r="B315" s="6" t="s">
        <v>2327</v>
      </c>
      <c r="C315" s="63">
        <v>72.657672899999994</v>
      </c>
      <c r="D315" s="1" t="s">
        <v>6</v>
      </c>
      <c r="E315" s="36"/>
      <c r="H315" s="78"/>
    </row>
    <row r="316" spans="1:8">
      <c r="A316" s="7">
        <v>25120</v>
      </c>
      <c r="B316" s="3" t="s">
        <v>2326</v>
      </c>
      <c r="C316" s="63">
        <v>32.638200000000005</v>
      </c>
      <c r="D316" s="1" t="s">
        <v>3</v>
      </c>
      <c r="E316" s="36"/>
      <c r="H316" s="78"/>
    </row>
    <row r="317" spans="1:8">
      <c r="A317" s="7">
        <v>24500</v>
      </c>
      <c r="B317" s="3" t="s">
        <v>2325</v>
      </c>
      <c r="C317" s="63">
        <v>907.35750000000007</v>
      </c>
      <c r="D317" s="1" t="s">
        <v>4</v>
      </c>
      <c r="E317" s="36"/>
      <c r="H317" s="78"/>
    </row>
    <row r="318" spans="1:8">
      <c r="A318" s="7">
        <v>24501</v>
      </c>
      <c r="B318" s="3" t="s">
        <v>2324</v>
      </c>
      <c r="C318" s="63">
        <v>1082.2176750000001</v>
      </c>
      <c r="D318" s="1" t="s">
        <v>4</v>
      </c>
      <c r="E318" s="36"/>
      <c r="H318" s="78"/>
    </row>
    <row r="319" spans="1:8">
      <c r="A319" s="7">
        <v>24502</v>
      </c>
      <c r="B319" s="3" t="s">
        <v>2323</v>
      </c>
      <c r="C319" s="63">
        <v>1082.3365000000001</v>
      </c>
      <c r="D319" s="1" t="s">
        <v>4</v>
      </c>
      <c r="E319" s="36"/>
      <c r="H319" s="78"/>
    </row>
    <row r="320" spans="1:8">
      <c r="A320" s="7">
        <v>24503</v>
      </c>
      <c r="B320" s="3" t="s">
        <v>2322</v>
      </c>
      <c r="C320" s="63">
        <v>1082.2176750000001</v>
      </c>
      <c r="D320" s="1" t="s">
        <v>4</v>
      </c>
      <c r="E320" s="36"/>
      <c r="H320" s="78"/>
    </row>
    <row r="321" spans="1:8">
      <c r="A321" s="7">
        <v>24504</v>
      </c>
      <c r="B321" s="6" t="s">
        <v>2321</v>
      </c>
      <c r="C321" s="64">
        <v>999.875</v>
      </c>
      <c r="D321" s="1" t="s">
        <v>4</v>
      </c>
      <c r="E321" s="36"/>
      <c r="H321" s="78"/>
    </row>
    <row r="322" spans="1:8">
      <c r="A322" s="7">
        <v>24505</v>
      </c>
      <c r="B322" s="3" t="s">
        <v>2320</v>
      </c>
      <c r="C322" s="63">
        <v>773.7</v>
      </c>
      <c r="D322" s="1" t="s">
        <v>4</v>
      </c>
      <c r="E322" s="36"/>
      <c r="H322" s="78"/>
    </row>
    <row r="323" spans="1:8">
      <c r="A323" s="7">
        <v>24508</v>
      </c>
      <c r="B323" s="3" t="s">
        <v>2319</v>
      </c>
      <c r="C323" s="63">
        <v>199.62967500000002</v>
      </c>
      <c r="D323" s="1" t="s">
        <v>4</v>
      </c>
      <c r="E323" s="36"/>
      <c r="H323" s="78"/>
    </row>
    <row r="324" spans="1:8">
      <c r="A324" s="7">
        <v>24510</v>
      </c>
      <c r="B324" s="3" t="s">
        <v>2318</v>
      </c>
      <c r="C324" s="63">
        <v>311.34967500000005</v>
      </c>
      <c r="D324" s="1" t="s">
        <v>4</v>
      </c>
      <c r="E324" s="36"/>
      <c r="H324" s="78"/>
    </row>
    <row r="325" spans="1:8">
      <c r="A325" s="7">
        <v>24512</v>
      </c>
      <c r="B325" s="3" t="s">
        <v>2317</v>
      </c>
      <c r="C325" s="63">
        <v>396.53617500000007</v>
      </c>
      <c r="D325" s="1" t="s">
        <v>4</v>
      </c>
      <c r="E325" s="36"/>
      <c r="H325" s="78"/>
    </row>
    <row r="326" spans="1:8">
      <c r="A326" s="7">
        <v>24514</v>
      </c>
      <c r="B326" s="3" t="s">
        <v>2316</v>
      </c>
      <c r="C326" s="63">
        <v>409.10467500000004</v>
      </c>
      <c r="D326" s="1" t="s">
        <v>4</v>
      </c>
      <c r="E326" s="36"/>
      <c r="H326" s="78"/>
    </row>
    <row r="327" spans="1:8">
      <c r="A327" s="7">
        <v>24515</v>
      </c>
      <c r="B327" s="3" t="s">
        <v>2315</v>
      </c>
      <c r="C327" s="63">
        <v>434.24167500000004</v>
      </c>
      <c r="D327" s="1" t="s">
        <v>4</v>
      </c>
      <c r="E327" s="36"/>
      <c r="H327" s="78"/>
    </row>
    <row r="328" spans="1:8">
      <c r="A328" s="7">
        <v>24516</v>
      </c>
      <c r="B328" s="3" t="s">
        <v>2314</v>
      </c>
      <c r="C328" s="63">
        <v>434.24167500000004</v>
      </c>
      <c r="D328" s="1" t="s">
        <v>4</v>
      </c>
      <c r="E328" s="36"/>
      <c r="H328" s="78"/>
    </row>
    <row r="329" spans="1:8">
      <c r="A329" s="7">
        <v>24518</v>
      </c>
      <c r="B329" s="3" t="s">
        <v>2313</v>
      </c>
      <c r="C329" s="63">
        <v>497.08417500000007</v>
      </c>
      <c r="D329" s="1" t="s">
        <v>4</v>
      </c>
      <c r="E329" s="36"/>
      <c r="H329" s="78"/>
    </row>
    <row r="330" spans="1:8">
      <c r="A330" s="7">
        <v>24519</v>
      </c>
      <c r="B330" s="3" t="s">
        <v>2312</v>
      </c>
      <c r="C330" s="63">
        <v>554.34067500000003</v>
      </c>
      <c r="D330" s="1" t="s">
        <v>4</v>
      </c>
      <c r="E330" s="36"/>
      <c r="H330" s="78"/>
    </row>
    <row r="331" spans="1:8">
      <c r="A331" s="7">
        <v>24522</v>
      </c>
      <c r="B331" s="3" t="s">
        <v>2311</v>
      </c>
      <c r="C331" s="63">
        <v>590.64967500000012</v>
      </c>
      <c r="D331" s="1" t="s">
        <v>4</v>
      </c>
      <c r="E331" s="36"/>
      <c r="H331" s="78"/>
    </row>
    <row r="332" spans="1:8">
      <c r="A332" s="7">
        <v>24552</v>
      </c>
      <c r="B332" s="3" t="s">
        <v>2310</v>
      </c>
      <c r="C332" s="63">
        <v>403.51867500000003</v>
      </c>
      <c r="D332" s="1" t="s">
        <v>4</v>
      </c>
      <c r="E332" s="36"/>
      <c r="H332" s="78"/>
    </row>
    <row r="333" spans="1:8">
      <c r="A333" s="10">
        <v>25075</v>
      </c>
      <c r="B333" s="3" t="s">
        <v>2309</v>
      </c>
      <c r="C333" s="63">
        <v>31.563750000000002</v>
      </c>
      <c r="D333" s="1" t="s">
        <v>4</v>
      </c>
      <c r="E333" s="36"/>
      <c r="H333" s="78"/>
    </row>
    <row r="334" spans="1:8">
      <c r="A334" s="10">
        <v>25076</v>
      </c>
      <c r="B334" s="3" t="s">
        <v>2308</v>
      </c>
      <c r="C334" s="63">
        <v>34.41375</v>
      </c>
      <c r="D334" s="1" t="s">
        <v>4</v>
      </c>
      <c r="E334" s="36"/>
      <c r="H334" s="78"/>
    </row>
    <row r="335" spans="1:8">
      <c r="A335" s="10">
        <v>25078</v>
      </c>
      <c r="B335" s="3" t="s">
        <v>2307</v>
      </c>
      <c r="C335" s="63">
        <v>32.276250000000005</v>
      </c>
      <c r="D335" s="1" t="s">
        <v>4</v>
      </c>
      <c r="E335" s="36"/>
      <c r="H335" s="78"/>
    </row>
    <row r="336" spans="1:8">
      <c r="A336" s="7">
        <v>25308</v>
      </c>
      <c r="B336" s="3" t="s">
        <v>2306</v>
      </c>
      <c r="C336" s="63">
        <v>18.026250000000001</v>
      </c>
      <c r="D336" s="1" t="s">
        <v>4</v>
      </c>
      <c r="E336" s="36"/>
      <c r="H336" s="78"/>
    </row>
    <row r="337" spans="1:8">
      <c r="A337" s="7">
        <v>25310</v>
      </c>
      <c r="B337" s="3" t="s">
        <v>2305</v>
      </c>
      <c r="C337" s="63">
        <v>28.143750000000004</v>
      </c>
      <c r="D337" s="1" t="s">
        <v>4</v>
      </c>
      <c r="E337" s="36"/>
      <c r="H337" s="78"/>
    </row>
    <row r="338" spans="1:8">
      <c r="A338" s="7">
        <v>25312</v>
      </c>
      <c r="B338" s="3" t="s">
        <v>2304</v>
      </c>
      <c r="C338" s="63">
        <v>40.256250000000009</v>
      </c>
      <c r="D338" s="1" t="s">
        <v>4</v>
      </c>
      <c r="E338" s="36"/>
      <c r="H338" s="78"/>
    </row>
    <row r="339" spans="1:8">
      <c r="A339" s="7">
        <v>25313</v>
      </c>
      <c r="B339" s="3" t="s">
        <v>2303</v>
      </c>
      <c r="C339" s="63">
        <v>40.256250000000009</v>
      </c>
      <c r="D339" s="1" t="s">
        <v>4</v>
      </c>
      <c r="E339" s="36"/>
      <c r="H339" s="78"/>
    </row>
    <row r="340" spans="1:8">
      <c r="A340" s="7">
        <v>25314</v>
      </c>
      <c r="B340" s="3" t="s">
        <v>2302</v>
      </c>
      <c r="C340" s="63">
        <v>40.256250000000009</v>
      </c>
      <c r="D340" s="1" t="s">
        <v>4</v>
      </c>
      <c r="E340" s="36"/>
      <c r="H340" s="78"/>
    </row>
    <row r="341" spans="1:8">
      <c r="A341" s="7">
        <v>25315</v>
      </c>
      <c r="B341" s="3" t="s">
        <v>2301</v>
      </c>
      <c r="C341" s="63">
        <v>29.6</v>
      </c>
      <c r="D341" s="1" t="s">
        <v>4</v>
      </c>
      <c r="E341" s="36"/>
      <c r="H341" s="78"/>
    </row>
    <row r="342" spans="1:8">
      <c r="A342" s="7">
        <v>25316</v>
      </c>
      <c r="B342" s="3" t="s">
        <v>2300</v>
      </c>
      <c r="C342" s="63">
        <v>40.256250000000009</v>
      </c>
      <c r="D342" s="1" t="s">
        <v>4</v>
      </c>
      <c r="E342" s="36"/>
      <c r="H342" s="78"/>
    </row>
    <row r="343" spans="1:8">
      <c r="A343" s="7">
        <v>25318</v>
      </c>
      <c r="B343" s="3" t="s">
        <v>2299</v>
      </c>
      <c r="C343" s="63">
        <v>58.625</v>
      </c>
      <c r="D343" s="1" t="s">
        <v>4</v>
      </c>
      <c r="E343" s="36"/>
      <c r="H343" s="78"/>
    </row>
    <row r="344" spans="1:8">
      <c r="A344" s="7">
        <v>25319</v>
      </c>
      <c r="B344" s="3" t="s">
        <v>2298</v>
      </c>
      <c r="C344" s="63">
        <v>58.781250000000007</v>
      </c>
      <c r="D344" s="1" t="s">
        <v>4</v>
      </c>
      <c r="E344" s="36"/>
      <c r="H344" s="78"/>
    </row>
    <row r="345" spans="1:8">
      <c r="A345" s="7">
        <v>25322</v>
      </c>
      <c r="B345" s="3" t="s">
        <v>2297</v>
      </c>
      <c r="C345" s="63">
        <v>43.224999999999994</v>
      </c>
      <c r="D345" s="1" t="s">
        <v>4</v>
      </c>
      <c r="E345" s="36"/>
      <c r="H345" s="78"/>
    </row>
    <row r="346" spans="1:8">
      <c r="A346" s="10">
        <v>1300003542</v>
      </c>
      <c r="B346" s="3" t="s">
        <v>2296</v>
      </c>
      <c r="C346" s="63">
        <v>72.674999999999997</v>
      </c>
      <c r="D346" s="1" t="s">
        <v>4</v>
      </c>
      <c r="E346" s="36"/>
      <c r="H346" s="78"/>
    </row>
    <row r="347" spans="1:8">
      <c r="A347" s="10">
        <v>1300004002</v>
      </c>
      <c r="B347" s="3" t="s">
        <v>2295</v>
      </c>
      <c r="C347" s="63">
        <v>0</v>
      </c>
      <c r="D347" s="1" t="s">
        <v>4</v>
      </c>
      <c r="E347" s="36"/>
      <c r="H347" s="78"/>
    </row>
    <row r="348" spans="1:8" ht="15.75">
      <c r="A348" s="33" t="s">
        <v>321</v>
      </c>
      <c r="B348" s="9"/>
      <c r="C348" s="63"/>
      <c r="D348" s="1"/>
      <c r="E348" s="36"/>
      <c r="H348" s="78"/>
    </row>
    <row r="349" spans="1:8">
      <c r="A349" s="43">
        <v>25188</v>
      </c>
      <c r="B349" s="44" t="s">
        <v>2294</v>
      </c>
      <c r="C349" s="63">
        <v>15.023579999999999</v>
      </c>
      <c r="D349" s="1" t="s">
        <v>6</v>
      </c>
      <c r="E349" s="36"/>
      <c r="H349" s="78"/>
    </row>
    <row r="350" spans="1:8">
      <c r="A350" s="51"/>
      <c r="B350" s="62"/>
      <c r="C350" s="62"/>
      <c r="D350" s="62"/>
      <c r="E350" s="36"/>
      <c r="H350" s="78"/>
    </row>
    <row r="351" spans="1:8">
      <c r="A351" s="7" t="s">
        <v>2293</v>
      </c>
      <c r="B351" s="3" t="s">
        <v>2292</v>
      </c>
      <c r="C351" s="63">
        <v>1705.7610500000003</v>
      </c>
      <c r="D351" s="1" t="s">
        <v>4</v>
      </c>
      <c r="E351" s="36"/>
      <c r="H351" s="78"/>
    </row>
    <row r="352" spans="1:8">
      <c r="A352" s="7" t="s">
        <v>2291</v>
      </c>
      <c r="B352" s="3" t="s">
        <v>2290</v>
      </c>
      <c r="C352" s="64">
        <v>1975.1279999999999</v>
      </c>
      <c r="D352" s="1" t="s">
        <v>4</v>
      </c>
      <c r="E352" s="36"/>
      <c r="H352" s="78"/>
    </row>
    <row r="353" spans="1:10">
      <c r="A353" s="7" t="s">
        <v>2289</v>
      </c>
      <c r="B353" s="3" t="s">
        <v>2288</v>
      </c>
      <c r="C353" s="64">
        <v>2098.7280000000001</v>
      </c>
      <c r="D353" s="1" t="s">
        <v>4</v>
      </c>
      <c r="E353" s="36"/>
      <c r="H353" s="78"/>
    </row>
    <row r="354" spans="1:10" s="28" customFormat="1">
      <c r="A354" s="7" t="s">
        <v>2287</v>
      </c>
      <c r="B354" s="6" t="s">
        <v>2286</v>
      </c>
      <c r="C354" s="63">
        <v>3411.5980499999996</v>
      </c>
      <c r="D354" s="1" t="s">
        <v>4</v>
      </c>
      <c r="E354" s="36"/>
      <c r="F354"/>
      <c r="G354"/>
      <c r="H354" s="78"/>
      <c r="I354"/>
      <c r="J354"/>
    </row>
    <row r="355" spans="1:10">
      <c r="A355" s="7" t="s">
        <v>2285</v>
      </c>
      <c r="B355" s="3" t="s">
        <v>2284</v>
      </c>
      <c r="C355" s="64">
        <v>2593.1280000000002</v>
      </c>
      <c r="D355" s="1" t="s">
        <v>4</v>
      </c>
      <c r="E355" s="36"/>
      <c r="H355" s="78"/>
    </row>
    <row r="356" spans="1:10">
      <c r="A356" s="7" t="s">
        <v>2283</v>
      </c>
      <c r="B356" s="3" t="s">
        <v>2282</v>
      </c>
      <c r="C356" s="64">
        <v>2716.7280000000001</v>
      </c>
      <c r="D356" s="1" t="s">
        <v>4</v>
      </c>
      <c r="E356" s="36"/>
      <c r="H356" s="78"/>
    </row>
    <row r="357" spans="1:10">
      <c r="A357" s="7">
        <v>57985</v>
      </c>
      <c r="B357" s="3" t="s">
        <v>2281</v>
      </c>
      <c r="C357" s="63">
        <v>81.157999999999987</v>
      </c>
      <c r="D357" s="1" t="s">
        <v>3</v>
      </c>
      <c r="E357" s="36"/>
      <c r="H357" s="78"/>
    </row>
    <row r="358" spans="1:10">
      <c r="A358" s="7">
        <v>57986</v>
      </c>
      <c r="B358" s="3" t="s">
        <v>2280</v>
      </c>
      <c r="C358" s="63">
        <v>37.24</v>
      </c>
      <c r="D358" s="1" t="s">
        <v>3</v>
      </c>
      <c r="E358" s="36"/>
      <c r="H358" s="78"/>
    </row>
    <row r="359" spans="1:10">
      <c r="A359" s="7">
        <v>57987</v>
      </c>
      <c r="B359" s="3" t="s">
        <v>2279</v>
      </c>
      <c r="C359" s="63">
        <v>50.371999999999993</v>
      </c>
      <c r="D359" s="1" t="s">
        <v>3</v>
      </c>
      <c r="E359" s="36"/>
      <c r="H359" s="78"/>
    </row>
    <row r="360" spans="1:10">
      <c r="A360" s="7">
        <v>57988</v>
      </c>
      <c r="B360" s="3" t="s">
        <v>2278</v>
      </c>
      <c r="C360" s="63">
        <v>69.271999999999991</v>
      </c>
      <c r="D360" s="1" t="s">
        <v>3</v>
      </c>
      <c r="E360" s="36"/>
      <c r="H360" s="78"/>
    </row>
    <row r="361" spans="1:10">
      <c r="A361" s="7">
        <v>57989</v>
      </c>
      <c r="B361" s="3" t="s">
        <v>2277</v>
      </c>
      <c r="C361" s="63">
        <v>104.02</v>
      </c>
      <c r="D361" s="1" t="s">
        <v>3</v>
      </c>
      <c r="E361" s="36"/>
      <c r="H361" s="78"/>
    </row>
    <row r="362" spans="1:10">
      <c r="A362" s="7">
        <v>57990</v>
      </c>
      <c r="B362" s="3" t="s">
        <v>2276</v>
      </c>
      <c r="C362" s="63">
        <v>323.67719999999997</v>
      </c>
      <c r="D362" s="1" t="s">
        <v>3</v>
      </c>
      <c r="E362" s="36"/>
      <c r="H362" s="78"/>
    </row>
    <row r="363" spans="1:10">
      <c r="A363" s="7">
        <v>57991</v>
      </c>
      <c r="B363" s="3" t="s">
        <v>2275</v>
      </c>
      <c r="C363" s="63">
        <v>421.76119999999997</v>
      </c>
      <c r="D363" s="1" t="s">
        <v>3</v>
      </c>
      <c r="E363" s="36"/>
      <c r="H363" s="78"/>
    </row>
    <row r="364" spans="1:10">
      <c r="A364" s="7">
        <v>58010</v>
      </c>
      <c r="B364" s="3" t="s">
        <v>2274</v>
      </c>
      <c r="C364" s="63">
        <v>90.185200000000009</v>
      </c>
      <c r="D364" s="1" t="s">
        <v>3</v>
      </c>
      <c r="E364" s="36"/>
      <c r="H364" s="78"/>
    </row>
    <row r="365" spans="1:10">
      <c r="A365" s="7">
        <v>58011</v>
      </c>
      <c r="B365" s="3" t="s">
        <v>2273</v>
      </c>
      <c r="C365" s="63">
        <v>117.0932</v>
      </c>
      <c r="D365" s="1" t="s">
        <v>3</v>
      </c>
      <c r="E365" s="36"/>
      <c r="H365" s="78"/>
    </row>
    <row r="366" spans="1:10">
      <c r="A366" s="7">
        <v>58012</v>
      </c>
      <c r="B366" s="3" t="s">
        <v>2272</v>
      </c>
      <c r="C366" s="63">
        <v>144.86920000000001</v>
      </c>
      <c r="D366" s="1" t="s">
        <v>3</v>
      </c>
      <c r="E366" s="36"/>
      <c r="H366" s="78"/>
    </row>
    <row r="367" spans="1:10">
      <c r="A367" s="7">
        <v>58013</v>
      </c>
      <c r="B367" s="3" t="s">
        <v>2271</v>
      </c>
      <c r="C367" s="63">
        <v>222.98919999999998</v>
      </c>
      <c r="D367" s="1" t="s">
        <v>3</v>
      </c>
      <c r="E367" s="36"/>
      <c r="H367" s="78"/>
    </row>
    <row r="368" spans="1:10">
      <c r="A368" s="7">
        <v>58014</v>
      </c>
      <c r="B368" s="3" t="s">
        <v>2270</v>
      </c>
      <c r="C368" s="63">
        <v>285.48519999999996</v>
      </c>
      <c r="D368" s="1" t="s">
        <v>3</v>
      </c>
      <c r="E368" s="36"/>
      <c r="H368" s="78"/>
    </row>
    <row r="369" spans="1:8">
      <c r="A369" s="7">
        <v>58015</v>
      </c>
      <c r="B369" s="3" t="s">
        <v>2269</v>
      </c>
      <c r="C369" s="63">
        <v>421.76119999999997</v>
      </c>
      <c r="D369" s="1" t="s">
        <v>3</v>
      </c>
      <c r="E369" s="36"/>
      <c r="H369" s="78"/>
    </row>
    <row r="370" spans="1:8">
      <c r="A370" s="7">
        <v>58016</v>
      </c>
      <c r="B370" s="3" t="s">
        <v>2268</v>
      </c>
      <c r="C370" s="63">
        <v>560.64119999999991</v>
      </c>
      <c r="D370" s="1" t="s">
        <v>3</v>
      </c>
      <c r="E370" s="36"/>
      <c r="H370" s="78"/>
    </row>
    <row r="371" spans="1:8">
      <c r="A371" s="7">
        <v>57981</v>
      </c>
      <c r="B371" s="3" t="s">
        <v>2267</v>
      </c>
      <c r="C371" s="63">
        <v>1152.6171999999999</v>
      </c>
      <c r="D371" s="1" t="s">
        <v>3</v>
      </c>
      <c r="E371" s="36"/>
      <c r="H371" s="78"/>
    </row>
    <row r="372" spans="1:8">
      <c r="A372" s="7">
        <v>57979</v>
      </c>
      <c r="B372" s="3" t="s">
        <v>2266</v>
      </c>
      <c r="C372" s="63">
        <v>81.157999999999987</v>
      </c>
      <c r="D372" s="1" t="s">
        <v>3</v>
      </c>
      <c r="E372" s="36"/>
      <c r="H372" s="78"/>
    </row>
    <row r="373" spans="1:8">
      <c r="A373" s="7">
        <v>57983</v>
      </c>
      <c r="B373" s="3" t="s">
        <v>2265</v>
      </c>
      <c r="C373" s="63">
        <v>323.67719999999997</v>
      </c>
      <c r="D373" s="1" t="s">
        <v>3</v>
      </c>
      <c r="E373" s="36"/>
      <c r="H373" s="78"/>
    </row>
    <row r="374" spans="1:8">
      <c r="A374" s="10">
        <v>775504000</v>
      </c>
      <c r="B374" s="3" t="s">
        <v>2264</v>
      </c>
      <c r="C374" s="63" t="e">
        <v>#N/A</v>
      </c>
      <c r="D374" s="1" t="s">
        <v>3</v>
      </c>
      <c r="E374" s="36"/>
      <c r="H374" s="78"/>
    </row>
    <row r="375" spans="1:8">
      <c r="A375" s="10">
        <v>775504100</v>
      </c>
      <c r="B375" s="3" t="s">
        <v>2263</v>
      </c>
      <c r="C375" s="63">
        <v>222.98919999999998</v>
      </c>
      <c r="D375" s="1" t="s">
        <v>3</v>
      </c>
      <c r="E375" s="36"/>
      <c r="H375" s="78"/>
    </row>
    <row r="376" spans="1:8">
      <c r="A376" s="7">
        <v>58182</v>
      </c>
      <c r="B376" s="3" t="s">
        <v>2262</v>
      </c>
      <c r="C376" s="63">
        <v>384.55619999999999</v>
      </c>
      <c r="D376" s="1" t="s">
        <v>4</v>
      </c>
      <c r="E376" s="36"/>
      <c r="H376" s="78"/>
    </row>
    <row r="377" spans="1:8">
      <c r="A377" s="7">
        <v>58185</v>
      </c>
      <c r="B377" s="3" t="s">
        <v>2261</v>
      </c>
      <c r="C377" s="63">
        <v>0</v>
      </c>
      <c r="D377" s="1" t="s">
        <v>3</v>
      </c>
      <c r="E377" s="36"/>
      <c r="H377" s="78"/>
    </row>
    <row r="378" spans="1:8">
      <c r="A378" s="10">
        <v>996277400</v>
      </c>
      <c r="B378" s="3" t="s">
        <v>2260</v>
      </c>
      <c r="C378" s="63">
        <v>0</v>
      </c>
      <c r="D378" s="1"/>
      <c r="E378" s="36"/>
      <c r="H378" s="78"/>
    </row>
    <row r="379" spans="1:8" ht="15.75">
      <c r="A379" s="33" t="s">
        <v>321</v>
      </c>
      <c r="B379" s="9"/>
      <c r="C379" s="63"/>
      <c r="D379" s="1"/>
      <c r="E379" s="36"/>
      <c r="H379" s="78"/>
    </row>
    <row r="380" spans="1:8">
      <c r="A380" s="43">
        <v>57900</v>
      </c>
      <c r="B380" s="44" t="s">
        <v>2259</v>
      </c>
      <c r="C380" s="63">
        <v>2764.8059280000002</v>
      </c>
      <c r="D380" s="1" t="s">
        <v>4</v>
      </c>
      <c r="E380" s="36"/>
      <c r="H380" s="78"/>
    </row>
    <row r="381" spans="1:8">
      <c r="A381" s="47">
        <v>57915</v>
      </c>
      <c r="B381" s="44" t="s">
        <v>2258</v>
      </c>
      <c r="C381" s="63">
        <v>3800.8705679999998</v>
      </c>
      <c r="D381" s="1" t="s">
        <v>4</v>
      </c>
      <c r="E381" s="36"/>
      <c r="H381" s="78"/>
    </row>
    <row r="382" spans="1:8">
      <c r="A382" s="43">
        <v>57921</v>
      </c>
      <c r="B382" s="44" t="s">
        <v>2257</v>
      </c>
      <c r="C382" s="63">
        <v>501.09664800000002</v>
      </c>
      <c r="D382" s="1" t="s">
        <v>4</v>
      </c>
      <c r="E382" s="36"/>
      <c r="H382" s="78"/>
    </row>
    <row r="383" spans="1:8">
      <c r="A383" s="43">
        <v>57922</v>
      </c>
      <c r="B383" s="44" t="s">
        <v>2256</v>
      </c>
      <c r="C383" s="63">
        <v>501.09664800000002</v>
      </c>
      <c r="D383" s="1" t="s">
        <v>4</v>
      </c>
      <c r="E383" s="36"/>
      <c r="H383" s="78"/>
    </row>
    <row r="384" spans="1:8">
      <c r="A384" s="47">
        <v>57923</v>
      </c>
      <c r="B384" s="44" t="s">
        <v>2255</v>
      </c>
      <c r="C384" s="63">
        <v>501.09664800000002</v>
      </c>
      <c r="D384" s="1" t="s">
        <v>4</v>
      </c>
      <c r="E384" s="36"/>
      <c r="H384" s="78"/>
    </row>
    <row r="385" spans="1:10">
      <c r="A385" s="43">
        <v>58020</v>
      </c>
      <c r="B385" s="44" t="s">
        <v>2254</v>
      </c>
      <c r="C385" s="63">
        <v>2884.3518479999998</v>
      </c>
      <c r="D385" s="1" t="s">
        <v>4</v>
      </c>
      <c r="E385" s="36"/>
      <c r="H385" s="78"/>
    </row>
    <row r="386" spans="1:10">
      <c r="A386" s="43">
        <v>58021</v>
      </c>
      <c r="B386" s="44" t="s">
        <v>2253</v>
      </c>
      <c r="C386" s="63">
        <v>399.94240799999994</v>
      </c>
      <c r="D386" s="1" t="s">
        <v>4</v>
      </c>
      <c r="E386" s="36"/>
      <c r="H386" s="78"/>
    </row>
    <row r="387" spans="1:10">
      <c r="A387" s="43">
        <v>58022</v>
      </c>
      <c r="B387" s="44" t="s">
        <v>2252</v>
      </c>
      <c r="C387" s="63">
        <v>580.79392799999994</v>
      </c>
      <c r="D387" s="1" t="s">
        <v>4</v>
      </c>
      <c r="E387" s="36"/>
      <c r="H387" s="78"/>
    </row>
    <row r="388" spans="1:10">
      <c r="A388" s="86">
        <v>58023</v>
      </c>
      <c r="B388" s="90" t="s">
        <v>2251</v>
      </c>
      <c r="C388" s="63">
        <v>743.25376799999992</v>
      </c>
      <c r="D388" s="1" t="s">
        <v>4</v>
      </c>
      <c r="E388" s="36"/>
      <c r="H388" s="78"/>
    </row>
    <row r="389" spans="1:10">
      <c r="A389" s="43">
        <v>58002</v>
      </c>
      <c r="B389" s="44" t="s">
        <v>2250</v>
      </c>
      <c r="C389" s="63">
        <v>712.01664900000003</v>
      </c>
      <c r="D389" s="1" t="s">
        <v>3</v>
      </c>
      <c r="E389" s="36"/>
      <c r="H389" s="78"/>
    </row>
    <row r="390" spans="1:10" s="28" customFormat="1">
      <c r="A390" s="43">
        <v>1000002244</v>
      </c>
      <c r="B390" s="44" t="s">
        <v>2249</v>
      </c>
      <c r="C390" s="64">
        <v>2386.6776</v>
      </c>
      <c r="D390" s="1" t="s">
        <v>4</v>
      </c>
      <c r="E390" s="36"/>
      <c r="F390"/>
      <c r="G390"/>
      <c r="H390" s="78"/>
      <c r="I390"/>
      <c r="J390"/>
    </row>
    <row r="391" spans="1:10" s="28" customFormat="1">
      <c r="A391" s="43">
        <v>1000002245</v>
      </c>
      <c r="B391" s="44" t="s">
        <v>2248</v>
      </c>
      <c r="C391" s="64">
        <v>2705.1096000000002</v>
      </c>
      <c r="D391" s="1" t="s">
        <v>4</v>
      </c>
      <c r="E391" s="36"/>
      <c r="F391"/>
      <c r="G391"/>
      <c r="H391" s="78"/>
      <c r="I391"/>
      <c r="J391"/>
    </row>
    <row r="392" spans="1:10">
      <c r="A392" s="51"/>
      <c r="B392" s="62"/>
      <c r="C392" s="62"/>
      <c r="D392" s="62"/>
      <c r="E392" s="36"/>
      <c r="H392" s="78"/>
    </row>
    <row r="393" spans="1:10">
      <c r="A393" s="13">
        <v>1000001554</v>
      </c>
      <c r="B393" s="9" t="s">
        <v>2247</v>
      </c>
      <c r="C393" s="63">
        <v>1867.2478000000001</v>
      </c>
      <c r="D393" s="1" t="s">
        <v>5</v>
      </c>
      <c r="E393" s="36"/>
      <c r="H393" s="78"/>
    </row>
    <row r="394" spans="1:10">
      <c r="A394" s="13">
        <v>1000001550</v>
      </c>
      <c r="B394" s="9" t="s">
        <v>2246</v>
      </c>
      <c r="C394" s="63">
        <v>2159.1438000000003</v>
      </c>
      <c r="D394" s="1" t="s">
        <v>5</v>
      </c>
      <c r="E394" s="36"/>
      <c r="H394" s="78"/>
    </row>
    <row r="395" spans="1:10">
      <c r="A395" s="13">
        <v>1000001551</v>
      </c>
      <c r="B395" s="9" t="s">
        <v>2245</v>
      </c>
      <c r="C395" s="63">
        <v>2235.5278000000003</v>
      </c>
      <c r="D395" s="1" t="s">
        <v>5</v>
      </c>
      <c r="E395" s="36"/>
      <c r="H395" s="78"/>
    </row>
    <row r="396" spans="1:10">
      <c r="A396" s="13">
        <v>1000001545</v>
      </c>
      <c r="B396" s="9" t="s">
        <v>2244</v>
      </c>
      <c r="C396" s="63">
        <v>2054.1158000000005</v>
      </c>
      <c r="D396" s="1" t="s">
        <v>5</v>
      </c>
      <c r="E396" s="36"/>
      <c r="H396" s="78"/>
    </row>
    <row r="397" spans="1:10">
      <c r="A397" s="13">
        <v>1000001552</v>
      </c>
      <c r="B397" s="9" t="s">
        <v>2243</v>
      </c>
      <c r="C397" s="63">
        <v>2479.6838000000007</v>
      </c>
      <c r="D397" s="1" t="s">
        <v>5</v>
      </c>
      <c r="E397" s="36"/>
      <c r="H397" s="78"/>
    </row>
    <row r="398" spans="1:10">
      <c r="A398" s="13">
        <v>1000001548</v>
      </c>
      <c r="B398" s="9" t="s">
        <v>2242</v>
      </c>
      <c r="C398" s="63">
        <v>2112.7678000000001</v>
      </c>
      <c r="D398" s="1" t="s">
        <v>5</v>
      </c>
      <c r="E398" s="36"/>
      <c r="H398" s="78"/>
    </row>
    <row r="399" spans="1:10">
      <c r="A399" s="13">
        <v>1000001549</v>
      </c>
      <c r="B399" s="9" t="s">
        <v>2241</v>
      </c>
      <c r="C399" s="63">
        <v>1871.8260000000002</v>
      </c>
      <c r="D399" s="1" t="s">
        <v>5</v>
      </c>
      <c r="E399" s="36"/>
      <c r="H399" s="78"/>
    </row>
    <row r="400" spans="1:10">
      <c r="A400" s="13">
        <v>1000001567</v>
      </c>
      <c r="B400" s="2" t="s">
        <v>2240</v>
      </c>
      <c r="C400" s="64">
        <v>2717.0198</v>
      </c>
      <c r="D400" s="1" t="s">
        <v>5</v>
      </c>
      <c r="E400" s="36"/>
      <c r="H400" s="78"/>
    </row>
    <row r="401" spans="1:8">
      <c r="A401" s="13">
        <v>1000001553</v>
      </c>
      <c r="B401" s="9" t="s">
        <v>2239</v>
      </c>
      <c r="C401" s="63">
        <v>2265.5358000000001</v>
      </c>
      <c r="D401" s="1" t="s">
        <v>5</v>
      </c>
      <c r="E401" s="36"/>
      <c r="H401" s="78"/>
    </row>
    <row r="402" spans="1:8">
      <c r="A402" s="13">
        <v>1000001565</v>
      </c>
      <c r="B402" s="9" t="s">
        <v>2238</v>
      </c>
      <c r="C402" s="63">
        <v>2103.2000000000003</v>
      </c>
      <c r="D402" s="1" t="s">
        <v>5</v>
      </c>
      <c r="E402" s="36"/>
      <c r="H402" s="78"/>
    </row>
    <row r="403" spans="1:8">
      <c r="A403" s="13">
        <v>1000001566</v>
      </c>
      <c r="B403" s="9" t="s">
        <v>2237</v>
      </c>
      <c r="C403" s="63">
        <v>2340.5558000000005</v>
      </c>
      <c r="D403" s="1" t="s">
        <v>5</v>
      </c>
      <c r="E403" s="36"/>
      <c r="H403" s="78"/>
    </row>
    <row r="404" spans="1:8">
      <c r="A404" s="13">
        <v>1000001738</v>
      </c>
      <c r="B404" s="2" t="s">
        <v>2236</v>
      </c>
      <c r="C404" s="64">
        <v>1957.8900000000003</v>
      </c>
      <c r="D404" s="1" t="s">
        <v>5</v>
      </c>
      <c r="E404" s="36"/>
      <c r="H404" s="78"/>
    </row>
    <row r="405" spans="1:8">
      <c r="A405" s="13">
        <v>1000001559</v>
      </c>
      <c r="B405" s="9" t="s">
        <v>2235</v>
      </c>
      <c r="C405" s="63">
        <v>2043.2038000000002</v>
      </c>
      <c r="D405" s="1" t="s">
        <v>5</v>
      </c>
      <c r="E405" s="36"/>
      <c r="H405" s="78"/>
    </row>
    <row r="406" spans="1:8">
      <c r="A406" s="10">
        <v>25743</v>
      </c>
      <c r="B406" s="3" t="s">
        <v>2234</v>
      </c>
      <c r="C406" s="63">
        <v>87.497500000000002</v>
      </c>
      <c r="D406" s="1" t="s">
        <v>4</v>
      </c>
      <c r="E406" s="36"/>
      <c r="H406" s="78"/>
    </row>
    <row r="407" spans="1:8">
      <c r="A407" s="7">
        <v>25748</v>
      </c>
      <c r="B407" s="3" t="s">
        <v>2233</v>
      </c>
      <c r="C407" s="63">
        <v>232.33105</v>
      </c>
      <c r="D407" s="1" t="s">
        <v>4</v>
      </c>
      <c r="E407" s="36"/>
      <c r="H407" s="78"/>
    </row>
    <row r="408" spans="1:8">
      <c r="A408" s="10">
        <v>995830200</v>
      </c>
      <c r="B408" s="8" t="s">
        <v>2232</v>
      </c>
      <c r="C408" s="63">
        <v>220.93854999999999</v>
      </c>
      <c r="D408" s="1" t="s">
        <v>4</v>
      </c>
      <c r="E408" s="36"/>
      <c r="H408" s="78"/>
    </row>
    <row r="409" spans="1:8">
      <c r="A409" s="7">
        <v>1000001564</v>
      </c>
      <c r="B409" s="3" t="s">
        <v>2231</v>
      </c>
      <c r="C409" s="63">
        <v>167.01405</v>
      </c>
      <c r="D409" s="1" t="s">
        <v>4</v>
      </c>
      <c r="E409" s="36"/>
      <c r="H409" s="78"/>
    </row>
    <row r="410" spans="1:8">
      <c r="A410" s="7">
        <v>25684</v>
      </c>
      <c r="B410" s="3" t="s">
        <v>2230</v>
      </c>
      <c r="C410" s="63">
        <v>358.40805</v>
      </c>
      <c r="D410" s="1" t="s">
        <v>4</v>
      </c>
      <c r="E410" s="36"/>
      <c r="H410" s="78"/>
    </row>
    <row r="411" spans="1:8">
      <c r="A411" s="7">
        <v>25685</v>
      </c>
      <c r="B411" s="3" t="s">
        <v>2229</v>
      </c>
      <c r="C411" s="63">
        <v>571.06805000000008</v>
      </c>
      <c r="D411" s="1" t="s">
        <v>4</v>
      </c>
      <c r="E411" s="36"/>
      <c r="H411" s="78"/>
    </row>
    <row r="412" spans="1:8">
      <c r="A412" s="7">
        <v>25612</v>
      </c>
      <c r="B412" s="3" t="s">
        <v>2228</v>
      </c>
      <c r="C412" s="63">
        <v>219.41955000000002</v>
      </c>
      <c r="D412" s="1" t="s">
        <v>4</v>
      </c>
      <c r="E412" s="36"/>
      <c r="H412" s="78"/>
    </row>
    <row r="413" spans="1:8">
      <c r="A413" s="7">
        <v>25614</v>
      </c>
      <c r="B413" s="3" t="s">
        <v>2227</v>
      </c>
      <c r="C413" s="63">
        <v>239.92604999999998</v>
      </c>
      <c r="D413" s="1" t="s">
        <v>4</v>
      </c>
      <c r="E413" s="36"/>
      <c r="H413" s="78"/>
    </row>
    <row r="414" spans="1:8">
      <c r="A414" s="7">
        <v>25615</v>
      </c>
      <c r="B414" s="3" t="s">
        <v>2226</v>
      </c>
      <c r="C414" s="63">
        <v>239.92604999999998</v>
      </c>
      <c r="D414" s="1" t="s">
        <v>4</v>
      </c>
      <c r="E414" s="36"/>
      <c r="H414" s="78"/>
    </row>
    <row r="415" spans="1:8">
      <c r="A415" s="7">
        <v>25616</v>
      </c>
      <c r="B415" s="3" t="s">
        <v>2225</v>
      </c>
      <c r="C415" s="63">
        <v>250.55904999999998</v>
      </c>
      <c r="D415" s="1" t="s">
        <v>4</v>
      </c>
      <c r="E415" s="36"/>
      <c r="H415" s="78"/>
    </row>
    <row r="416" spans="1:8">
      <c r="A416" s="7">
        <v>25618</v>
      </c>
      <c r="B416" s="3" t="s">
        <v>2224</v>
      </c>
      <c r="C416" s="63">
        <v>285.49605000000003</v>
      </c>
      <c r="D416" s="1" t="s">
        <v>4</v>
      </c>
      <c r="E416" s="36"/>
      <c r="H416" s="78"/>
    </row>
    <row r="417" spans="1:8">
      <c r="A417" s="7">
        <v>25619</v>
      </c>
      <c r="B417" s="3" t="s">
        <v>2223</v>
      </c>
      <c r="C417" s="63">
        <v>403.97805</v>
      </c>
      <c r="D417" s="1" t="s">
        <v>4</v>
      </c>
      <c r="E417" s="36"/>
      <c r="H417" s="78"/>
    </row>
    <row r="418" spans="1:8">
      <c r="A418" s="7">
        <v>25620</v>
      </c>
      <c r="B418" s="3" t="s">
        <v>2222</v>
      </c>
      <c r="C418" s="63">
        <v>297.64805000000001</v>
      </c>
      <c r="D418" s="1" t="s">
        <v>4</v>
      </c>
      <c r="E418" s="36"/>
      <c r="H418" s="78"/>
    </row>
    <row r="419" spans="1:8">
      <c r="A419" s="7">
        <v>25622</v>
      </c>
      <c r="B419" s="3" t="s">
        <v>2221</v>
      </c>
      <c r="C419" s="63">
        <v>358.40805</v>
      </c>
      <c r="D419" s="1" t="s">
        <v>4</v>
      </c>
      <c r="E419" s="36"/>
      <c r="H419" s="78"/>
    </row>
    <row r="420" spans="1:8">
      <c r="A420" s="7">
        <v>25628</v>
      </c>
      <c r="B420" s="3" t="s">
        <v>2220</v>
      </c>
      <c r="C420" s="63">
        <v>571.06805000000008</v>
      </c>
      <c r="D420" s="1" t="s">
        <v>4</v>
      </c>
      <c r="E420" s="36"/>
      <c r="H420" s="78"/>
    </row>
    <row r="421" spans="1:8">
      <c r="A421" s="7">
        <v>1000001561</v>
      </c>
      <c r="B421" s="3" t="s">
        <v>2219</v>
      </c>
      <c r="C421" s="63">
        <v>637.90404999999998</v>
      </c>
      <c r="D421" s="1" t="s">
        <v>4</v>
      </c>
      <c r="E421" s="36"/>
      <c r="H421" s="78"/>
    </row>
    <row r="422" spans="1:8">
      <c r="A422" s="7">
        <v>1000001563</v>
      </c>
      <c r="B422" s="6" t="s">
        <v>2218</v>
      </c>
      <c r="C422" s="64">
        <v>441.00000000000006</v>
      </c>
      <c r="D422" s="1" t="s">
        <v>4</v>
      </c>
      <c r="E422" s="36"/>
      <c r="H422" s="78"/>
    </row>
    <row r="423" spans="1:8">
      <c r="A423" s="7">
        <v>25652</v>
      </c>
      <c r="B423" s="3" t="s">
        <v>2217</v>
      </c>
      <c r="C423" s="63">
        <v>217.14105000000001</v>
      </c>
      <c r="D423" s="1" t="s">
        <v>4</v>
      </c>
      <c r="E423" s="36"/>
      <c r="H423" s="78"/>
    </row>
    <row r="424" spans="1:8">
      <c r="A424" s="7">
        <v>762955300</v>
      </c>
      <c r="B424" s="3" t="s">
        <v>2216</v>
      </c>
      <c r="C424" s="63">
        <v>403.97805</v>
      </c>
      <c r="D424" s="1" t="s">
        <v>4</v>
      </c>
      <c r="E424" s="36"/>
      <c r="H424" s="78"/>
    </row>
    <row r="425" spans="1:8">
      <c r="A425" s="7">
        <v>762955700</v>
      </c>
      <c r="B425" s="3" t="s">
        <v>2215</v>
      </c>
      <c r="C425" s="63">
        <v>446.51005000000004</v>
      </c>
      <c r="D425" s="1" t="s">
        <v>4</v>
      </c>
      <c r="E425" s="36"/>
      <c r="H425" s="78"/>
    </row>
    <row r="426" spans="1:8">
      <c r="A426" s="7">
        <v>25625</v>
      </c>
      <c r="B426" s="3" t="s">
        <v>2214</v>
      </c>
      <c r="C426" s="63">
        <v>490.56105000000002</v>
      </c>
      <c r="D426" s="1" t="s">
        <v>4</v>
      </c>
      <c r="E426" s="36"/>
      <c r="H426" s="78"/>
    </row>
    <row r="427" spans="1:8">
      <c r="A427" s="7">
        <v>25626</v>
      </c>
      <c r="B427" s="3" t="s">
        <v>2213</v>
      </c>
      <c r="C427" s="63">
        <v>571.06805000000008</v>
      </c>
      <c r="D427" s="1" t="s">
        <v>4</v>
      </c>
      <c r="E427" s="36"/>
      <c r="H427" s="78"/>
    </row>
    <row r="428" spans="1:8" ht="15.75">
      <c r="A428" s="33" t="s">
        <v>321</v>
      </c>
      <c r="B428" s="9"/>
      <c r="C428" s="63"/>
      <c r="D428" s="1"/>
      <c r="E428" s="36"/>
      <c r="H428" s="78"/>
    </row>
    <row r="429" spans="1:8" ht="15.75" thickBot="1">
      <c r="A429" s="70">
        <v>462228</v>
      </c>
      <c r="B429" s="71" t="s">
        <v>2212</v>
      </c>
      <c r="C429" s="72">
        <v>447.77552560000004</v>
      </c>
      <c r="D429" s="73" t="s">
        <v>3</v>
      </c>
      <c r="E429" s="36"/>
      <c r="H429" s="78"/>
    </row>
    <row r="430" spans="1:8" ht="21">
      <c r="A430" s="134" t="s">
        <v>2211</v>
      </c>
      <c r="B430" s="133" t="s">
        <v>2210</v>
      </c>
      <c r="C430" s="132"/>
      <c r="D430" s="112"/>
      <c r="E430" s="36"/>
      <c r="H430" s="78"/>
    </row>
    <row r="431" spans="1:8">
      <c r="A431" s="51"/>
      <c r="B431" s="62"/>
      <c r="C431" s="62"/>
      <c r="D431" s="62"/>
      <c r="E431" s="36"/>
      <c r="H431" s="78"/>
    </row>
    <row r="432" spans="1:8">
      <c r="A432" s="10">
        <v>12400</v>
      </c>
      <c r="B432" s="6" t="s">
        <v>2209</v>
      </c>
      <c r="C432" s="63">
        <v>299.59999999999997</v>
      </c>
      <c r="D432" s="1" t="s">
        <v>3</v>
      </c>
      <c r="E432" s="36"/>
      <c r="H432" s="78"/>
    </row>
    <row r="433" spans="1:8">
      <c r="A433" s="10">
        <v>12500</v>
      </c>
      <c r="B433" s="6" t="s">
        <v>2208</v>
      </c>
      <c r="C433" s="64">
        <v>503.80399999999997</v>
      </c>
      <c r="D433" s="1" t="s">
        <v>3</v>
      </c>
      <c r="E433" s="36"/>
      <c r="H433" s="78"/>
    </row>
    <row r="434" spans="1:8">
      <c r="A434" s="10">
        <v>12503</v>
      </c>
      <c r="B434" s="6" t="s">
        <v>2207</v>
      </c>
      <c r="C434" s="64">
        <v>541.40800000000002</v>
      </c>
      <c r="D434" s="1" t="s">
        <v>3</v>
      </c>
      <c r="E434" s="36"/>
      <c r="H434" s="78"/>
    </row>
    <row r="435" spans="1:8">
      <c r="A435" s="10">
        <v>12505</v>
      </c>
      <c r="B435" s="6" t="s">
        <v>2206</v>
      </c>
      <c r="C435" s="63">
        <v>871.33620000000019</v>
      </c>
      <c r="D435" s="1" t="s">
        <v>3</v>
      </c>
      <c r="E435" s="36"/>
      <c r="H435" s="78"/>
    </row>
    <row r="436" spans="1:8">
      <c r="A436" s="10">
        <v>12509</v>
      </c>
      <c r="B436" s="6" t="s">
        <v>2205</v>
      </c>
      <c r="C436" s="63">
        <v>855.37620000000015</v>
      </c>
      <c r="D436" s="1" t="s">
        <v>3</v>
      </c>
      <c r="E436" s="36"/>
      <c r="H436" s="78"/>
    </row>
    <row r="437" spans="1:8">
      <c r="A437" s="10">
        <v>12511</v>
      </c>
      <c r="B437" s="6" t="s">
        <v>2204</v>
      </c>
      <c r="C437" s="64">
        <v>654.19199999999989</v>
      </c>
      <c r="D437" s="1" t="s">
        <v>3</v>
      </c>
      <c r="E437" s="36"/>
      <c r="H437" s="78"/>
    </row>
    <row r="438" spans="1:8">
      <c r="A438" s="10">
        <v>12537</v>
      </c>
      <c r="B438" s="6" t="s">
        <v>2203</v>
      </c>
      <c r="C438" s="63">
        <v>1155.4242000000002</v>
      </c>
      <c r="D438" s="1" t="s">
        <v>3</v>
      </c>
      <c r="E438" s="36"/>
      <c r="H438" s="78"/>
    </row>
    <row r="439" spans="1:8">
      <c r="A439" s="10">
        <v>12538</v>
      </c>
      <c r="B439" s="6" t="s">
        <v>2202</v>
      </c>
      <c r="C439" s="63">
        <v>1172.9802000000002</v>
      </c>
      <c r="D439" s="1" t="s">
        <v>3</v>
      </c>
      <c r="E439" s="36"/>
      <c r="H439" s="78"/>
    </row>
    <row r="440" spans="1:8">
      <c r="A440" s="10">
        <v>12517</v>
      </c>
      <c r="B440" s="6" t="s">
        <v>2201</v>
      </c>
      <c r="C440" s="63">
        <v>810.68820000000005</v>
      </c>
      <c r="D440" s="1" t="s">
        <v>3</v>
      </c>
      <c r="E440" s="36"/>
      <c r="H440" s="78"/>
    </row>
    <row r="441" spans="1:8">
      <c r="A441" s="10">
        <v>12518</v>
      </c>
      <c r="B441" s="6" t="s">
        <v>2200</v>
      </c>
      <c r="C441" s="63">
        <v>996.09999999999991</v>
      </c>
      <c r="D441" s="1" t="s">
        <v>3</v>
      </c>
      <c r="E441" s="36"/>
      <c r="H441" s="78"/>
    </row>
    <row r="442" spans="1:8">
      <c r="A442" s="10">
        <v>12521</v>
      </c>
      <c r="B442" s="6" t="s">
        <v>2199</v>
      </c>
      <c r="C442" s="64">
        <v>631.65199999999993</v>
      </c>
      <c r="D442" s="1" t="s">
        <v>3</v>
      </c>
      <c r="E442" s="36"/>
      <c r="H442" s="78"/>
    </row>
    <row r="443" spans="1:8">
      <c r="A443" s="10">
        <v>12522</v>
      </c>
      <c r="B443" s="6" t="s">
        <v>2198</v>
      </c>
      <c r="C443" s="63">
        <v>871.33620000000019</v>
      </c>
      <c r="D443" s="1" t="s">
        <v>3</v>
      </c>
      <c r="E443" s="36"/>
      <c r="H443" s="78"/>
    </row>
    <row r="444" spans="1:8">
      <c r="A444" s="10">
        <v>12524</v>
      </c>
      <c r="B444" s="6" t="s">
        <v>2197</v>
      </c>
      <c r="C444" s="64">
        <v>643.80399999999997</v>
      </c>
      <c r="D444" s="1" t="s">
        <v>3</v>
      </c>
      <c r="E444" s="36"/>
      <c r="H444" s="78"/>
    </row>
    <row r="445" spans="1:8">
      <c r="A445" s="10">
        <v>12526</v>
      </c>
      <c r="B445" s="6" t="s">
        <v>2196</v>
      </c>
      <c r="C445" s="64">
        <v>849.68799999999987</v>
      </c>
      <c r="D445" s="1" t="s">
        <v>3</v>
      </c>
      <c r="E445" s="36"/>
      <c r="H445" s="78"/>
    </row>
    <row r="446" spans="1:8">
      <c r="A446" s="10">
        <v>12535</v>
      </c>
      <c r="B446" s="6" t="s">
        <v>2195</v>
      </c>
      <c r="C446" s="63">
        <v>761.21220000000005</v>
      </c>
      <c r="D446" s="1" t="s">
        <v>3</v>
      </c>
      <c r="E446" s="36"/>
      <c r="H446" s="78"/>
    </row>
    <row r="447" spans="1:8">
      <c r="A447" s="10">
        <v>12536</v>
      </c>
      <c r="B447" s="6" t="s">
        <v>2194</v>
      </c>
      <c r="C447" s="63">
        <v>1155.4242000000002</v>
      </c>
      <c r="D447" s="1" t="s">
        <v>3</v>
      </c>
      <c r="E447" s="36"/>
      <c r="H447" s="78"/>
    </row>
    <row r="448" spans="1:8">
      <c r="A448" s="10">
        <v>12541</v>
      </c>
      <c r="B448" s="6" t="s">
        <v>2193</v>
      </c>
      <c r="C448" s="63">
        <v>1172.9802000000002</v>
      </c>
      <c r="D448" s="1" t="s">
        <v>3</v>
      </c>
      <c r="E448" s="36"/>
      <c r="H448" s="78"/>
    </row>
    <row r="449" spans="1:8">
      <c r="A449" s="7">
        <v>11008</v>
      </c>
      <c r="B449" s="3" t="s">
        <v>2192</v>
      </c>
      <c r="C449" s="63">
        <v>119.35000000000001</v>
      </c>
      <c r="D449" s="1" t="s">
        <v>4</v>
      </c>
      <c r="E449" s="36"/>
      <c r="H449" s="78"/>
    </row>
    <row r="450" spans="1:8">
      <c r="A450" s="7">
        <v>11010</v>
      </c>
      <c r="B450" s="3" t="s">
        <v>2191</v>
      </c>
      <c r="C450" s="63">
        <v>117.77500000000001</v>
      </c>
      <c r="D450" s="1" t="s">
        <v>4</v>
      </c>
      <c r="E450" s="36"/>
      <c r="H450" s="78"/>
    </row>
    <row r="451" spans="1:8">
      <c r="A451" s="7">
        <v>11012</v>
      </c>
      <c r="B451" s="3" t="s">
        <v>2190</v>
      </c>
      <c r="C451" s="63">
        <v>117.77500000000001</v>
      </c>
      <c r="D451" s="1" t="s">
        <v>4</v>
      </c>
      <c r="E451" s="36"/>
      <c r="H451" s="78"/>
    </row>
    <row r="452" spans="1:8">
      <c r="A452" s="7">
        <v>11014</v>
      </c>
      <c r="B452" s="3" t="s">
        <v>2189</v>
      </c>
      <c r="C452" s="63">
        <v>134.59125000000003</v>
      </c>
      <c r="D452" s="1" t="s">
        <v>4</v>
      </c>
      <c r="E452" s="36"/>
      <c r="H452" s="78"/>
    </row>
    <row r="453" spans="1:8">
      <c r="A453" s="7">
        <v>11015</v>
      </c>
      <c r="B453" s="3" t="s">
        <v>2188</v>
      </c>
      <c r="C453" s="63">
        <v>117.77500000000001</v>
      </c>
      <c r="D453" s="1" t="s">
        <v>4</v>
      </c>
      <c r="E453" s="36"/>
      <c r="H453" s="78"/>
    </row>
    <row r="454" spans="1:8">
      <c r="A454" s="7">
        <v>11016</v>
      </c>
      <c r="B454" s="3" t="s">
        <v>2187</v>
      </c>
      <c r="C454" s="63">
        <v>117.77500000000001</v>
      </c>
      <c r="D454" s="1" t="s">
        <v>4</v>
      </c>
      <c r="E454" s="36"/>
      <c r="H454" s="78"/>
    </row>
    <row r="455" spans="1:8">
      <c r="A455" s="7">
        <v>11018</v>
      </c>
      <c r="B455" s="3" t="s">
        <v>2186</v>
      </c>
      <c r="C455" s="63">
        <v>117.77500000000001</v>
      </c>
      <c r="D455" s="1" t="s">
        <v>4</v>
      </c>
      <c r="E455" s="36"/>
      <c r="H455" s="78"/>
    </row>
    <row r="456" spans="1:8">
      <c r="A456" s="7">
        <v>11020</v>
      </c>
      <c r="B456" s="3" t="s">
        <v>2185</v>
      </c>
      <c r="C456" s="63">
        <v>134.59125000000003</v>
      </c>
      <c r="D456" s="1" t="s">
        <v>4</v>
      </c>
      <c r="E456" s="36"/>
      <c r="H456" s="78"/>
    </row>
    <row r="457" spans="1:8">
      <c r="A457" s="7">
        <v>11022</v>
      </c>
      <c r="B457" s="3" t="s">
        <v>2184</v>
      </c>
      <c r="C457" s="63">
        <v>117.8</v>
      </c>
      <c r="D457" s="1" t="s">
        <v>4</v>
      </c>
      <c r="E457" s="36"/>
      <c r="H457" s="78"/>
    </row>
    <row r="458" spans="1:8">
      <c r="A458" s="7">
        <v>11028</v>
      </c>
      <c r="B458" s="3" t="s">
        <v>2183</v>
      </c>
      <c r="C458" s="63">
        <v>130.32500000000002</v>
      </c>
      <c r="D458" s="1" t="s">
        <v>4</v>
      </c>
      <c r="E458" s="36"/>
      <c r="H458" s="78"/>
    </row>
    <row r="459" spans="1:8">
      <c r="A459" s="7">
        <v>11032</v>
      </c>
      <c r="B459" s="3" t="s">
        <v>2182</v>
      </c>
      <c r="C459" s="63">
        <v>181.61625000000001</v>
      </c>
      <c r="D459" s="1" t="s">
        <v>4</v>
      </c>
      <c r="E459" s="36"/>
      <c r="H459" s="78"/>
    </row>
    <row r="460" spans="1:8">
      <c r="A460" s="7">
        <v>11035</v>
      </c>
      <c r="B460" s="3" t="s">
        <v>2181</v>
      </c>
      <c r="C460" s="63">
        <v>130.35</v>
      </c>
      <c r="D460" s="1" t="s">
        <v>4</v>
      </c>
      <c r="E460" s="36"/>
      <c r="H460" s="78"/>
    </row>
    <row r="461" spans="1:8">
      <c r="A461" s="7">
        <v>11038</v>
      </c>
      <c r="B461" s="3" t="s">
        <v>2180</v>
      </c>
      <c r="C461" s="63">
        <v>194.44125</v>
      </c>
      <c r="D461" s="1" t="s">
        <v>4</v>
      </c>
      <c r="E461" s="36"/>
      <c r="H461" s="78"/>
    </row>
    <row r="462" spans="1:8">
      <c r="A462" s="7">
        <v>11040</v>
      </c>
      <c r="B462" s="3" t="s">
        <v>2179</v>
      </c>
      <c r="C462" s="63">
        <v>194.44125</v>
      </c>
      <c r="D462" s="1" t="s">
        <v>4</v>
      </c>
      <c r="E462" s="36"/>
      <c r="H462" s="78"/>
    </row>
    <row r="463" spans="1:8">
      <c r="A463" s="7">
        <v>11042</v>
      </c>
      <c r="B463" s="3" t="s">
        <v>2178</v>
      </c>
      <c r="C463" s="63">
        <v>153.9</v>
      </c>
      <c r="D463" s="1" t="s">
        <v>4</v>
      </c>
      <c r="E463" s="36"/>
      <c r="H463" s="78"/>
    </row>
    <row r="464" spans="1:8">
      <c r="A464" s="7">
        <v>11052</v>
      </c>
      <c r="B464" s="3" t="s">
        <v>2177</v>
      </c>
      <c r="C464" s="63">
        <v>117.72500000000001</v>
      </c>
      <c r="D464" s="1" t="s">
        <v>4</v>
      </c>
      <c r="E464" s="36"/>
      <c r="H464" s="78"/>
    </row>
    <row r="465" spans="1:8">
      <c r="A465" s="7">
        <v>11053</v>
      </c>
      <c r="B465" s="3" t="s">
        <v>2176</v>
      </c>
      <c r="C465" s="63">
        <v>117.75</v>
      </c>
      <c r="D465" s="1" t="s">
        <v>4</v>
      </c>
      <c r="E465" s="36"/>
      <c r="H465" s="78"/>
    </row>
    <row r="466" spans="1:8">
      <c r="A466" s="7">
        <v>11054</v>
      </c>
      <c r="B466" s="3" t="s">
        <v>2175</v>
      </c>
      <c r="C466" s="63">
        <v>134.59125000000003</v>
      </c>
      <c r="D466" s="1" t="s">
        <v>4</v>
      </c>
      <c r="E466" s="36"/>
      <c r="H466" s="78"/>
    </row>
    <row r="467" spans="1:8">
      <c r="A467" s="7">
        <v>11055</v>
      </c>
      <c r="B467" s="3" t="s">
        <v>2174</v>
      </c>
      <c r="C467" s="63">
        <v>117.75</v>
      </c>
      <c r="D467" s="1" t="s">
        <v>4</v>
      </c>
      <c r="E467" s="36"/>
      <c r="H467" s="78"/>
    </row>
    <row r="468" spans="1:8">
      <c r="A468" s="7">
        <v>11056</v>
      </c>
      <c r="B468" s="3" t="s">
        <v>2173</v>
      </c>
      <c r="C468" s="63">
        <v>117.75</v>
      </c>
      <c r="D468" s="1" t="s">
        <v>4</v>
      </c>
      <c r="E468" s="36"/>
      <c r="H468" s="78"/>
    </row>
    <row r="469" spans="1:8">
      <c r="A469" s="7">
        <v>11057</v>
      </c>
      <c r="B469" s="3" t="s">
        <v>2172</v>
      </c>
      <c r="C469" s="63">
        <v>134.59125000000003</v>
      </c>
      <c r="D469" s="1" t="s">
        <v>4</v>
      </c>
      <c r="E469" s="36"/>
      <c r="H469" s="78"/>
    </row>
    <row r="470" spans="1:8">
      <c r="A470" s="7">
        <v>11058</v>
      </c>
      <c r="B470" s="3" t="s">
        <v>2171</v>
      </c>
      <c r="C470" s="63">
        <v>130.29999999999998</v>
      </c>
      <c r="D470" s="1" t="s">
        <v>4</v>
      </c>
      <c r="E470" s="36"/>
      <c r="H470" s="78"/>
    </row>
    <row r="471" spans="1:8">
      <c r="A471" s="7">
        <v>11059</v>
      </c>
      <c r="B471" s="3" t="s">
        <v>2170</v>
      </c>
      <c r="C471" s="63">
        <v>181.61625000000001</v>
      </c>
      <c r="D471" s="1" t="s">
        <v>4</v>
      </c>
      <c r="E471" s="36"/>
      <c r="H471" s="78"/>
    </row>
    <row r="472" spans="1:8">
      <c r="A472" s="7">
        <v>11062</v>
      </c>
      <c r="B472" s="3" t="s">
        <v>2169</v>
      </c>
      <c r="C472" s="63">
        <v>153.9</v>
      </c>
      <c r="D472" s="1" t="s">
        <v>4</v>
      </c>
      <c r="E472" s="36"/>
      <c r="H472" s="78"/>
    </row>
    <row r="473" spans="1:8">
      <c r="A473" s="7">
        <v>11063</v>
      </c>
      <c r="B473" s="3" t="s">
        <v>2168</v>
      </c>
      <c r="C473" s="63">
        <v>194.44125</v>
      </c>
      <c r="D473" s="1" t="s">
        <v>4</v>
      </c>
      <c r="E473" s="36"/>
      <c r="H473" s="78"/>
    </row>
    <row r="474" spans="1:8">
      <c r="A474" s="10">
        <v>12408</v>
      </c>
      <c r="B474" s="6" t="s">
        <v>2167</v>
      </c>
      <c r="C474" s="64">
        <v>125</v>
      </c>
      <c r="D474" s="1" t="s">
        <v>4</v>
      </c>
      <c r="E474" s="36"/>
      <c r="H474" s="78"/>
    </row>
    <row r="475" spans="1:8">
      <c r="A475" s="10">
        <v>12410</v>
      </c>
      <c r="B475" s="6" t="s">
        <v>2166</v>
      </c>
      <c r="C475" s="64">
        <v>122.5</v>
      </c>
      <c r="D475" s="1" t="s">
        <v>4</v>
      </c>
      <c r="E475" s="36"/>
      <c r="H475" s="78"/>
    </row>
    <row r="476" spans="1:8">
      <c r="A476" s="10">
        <v>12412</v>
      </c>
      <c r="B476" s="6" t="s">
        <v>2165</v>
      </c>
      <c r="C476" s="64">
        <v>122.5</v>
      </c>
      <c r="D476" s="1" t="s">
        <v>4</v>
      </c>
      <c r="E476" s="36"/>
      <c r="H476" s="78"/>
    </row>
    <row r="477" spans="1:8">
      <c r="A477" s="10">
        <v>12414</v>
      </c>
      <c r="B477" s="6" t="s">
        <v>2164</v>
      </c>
      <c r="C477" s="63">
        <v>138.86625000000004</v>
      </c>
      <c r="D477" s="1" t="s">
        <v>4</v>
      </c>
      <c r="E477" s="36"/>
      <c r="H477" s="78"/>
    </row>
    <row r="478" spans="1:8">
      <c r="A478" s="10">
        <v>12415</v>
      </c>
      <c r="B478" s="6" t="s">
        <v>2163</v>
      </c>
      <c r="C478" s="64">
        <v>122.5</v>
      </c>
      <c r="D478" s="1" t="s">
        <v>4</v>
      </c>
      <c r="E478" s="36"/>
      <c r="H478" s="78"/>
    </row>
    <row r="479" spans="1:8">
      <c r="A479" s="10">
        <v>12416</v>
      </c>
      <c r="B479" s="6" t="s">
        <v>2162</v>
      </c>
      <c r="C479" s="64">
        <v>122.5</v>
      </c>
      <c r="D479" s="1" t="s">
        <v>4</v>
      </c>
      <c r="E479" s="36"/>
      <c r="H479" s="78"/>
    </row>
    <row r="480" spans="1:8">
      <c r="A480" s="10">
        <v>12418</v>
      </c>
      <c r="B480" s="6" t="s">
        <v>2161</v>
      </c>
      <c r="C480" s="64">
        <v>132.02500000000001</v>
      </c>
      <c r="D480" s="1" t="s">
        <v>4</v>
      </c>
      <c r="E480" s="36"/>
      <c r="H480" s="78"/>
    </row>
    <row r="481" spans="1:8">
      <c r="A481" s="10">
        <v>12420</v>
      </c>
      <c r="B481" s="6" t="s">
        <v>2160</v>
      </c>
      <c r="C481" s="63">
        <v>138.86625000000004</v>
      </c>
      <c r="D481" s="1" t="s">
        <v>4</v>
      </c>
      <c r="E481" s="36"/>
      <c r="H481" s="78"/>
    </row>
    <row r="482" spans="1:8">
      <c r="A482" s="10">
        <v>12422</v>
      </c>
      <c r="B482" s="6" t="s">
        <v>2159</v>
      </c>
      <c r="C482" s="64">
        <v>122.5</v>
      </c>
      <c r="D482" s="1" t="s">
        <v>4</v>
      </c>
      <c r="E482" s="36"/>
      <c r="H482" s="78"/>
    </row>
    <row r="483" spans="1:8">
      <c r="A483" s="10">
        <v>12428</v>
      </c>
      <c r="B483" s="6" t="s">
        <v>2158</v>
      </c>
      <c r="C483" s="64">
        <v>137.5</v>
      </c>
      <c r="D483" s="1" t="s">
        <v>4</v>
      </c>
      <c r="E483" s="36"/>
      <c r="H483" s="78"/>
    </row>
    <row r="484" spans="1:8">
      <c r="A484" s="10">
        <v>12432</v>
      </c>
      <c r="B484" s="6" t="s">
        <v>2157</v>
      </c>
      <c r="C484" s="63">
        <v>185.89124999999999</v>
      </c>
      <c r="D484" s="1" t="s">
        <v>4</v>
      </c>
      <c r="E484" s="36"/>
      <c r="H484" s="78"/>
    </row>
    <row r="485" spans="1:8">
      <c r="A485" s="10">
        <v>12435</v>
      </c>
      <c r="B485" s="6" t="s">
        <v>2156</v>
      </c>
      <c r="C485" s="64">
        <v>137.5</v>
      </c>
      <c r="D485" s="1" t="s">
        <v>4</v>
      </c>
      <c r="E485" s="36"/>
      <c r="H485" s="78"/>
    </row>
    <row r="486" spans="1:8">
      <c r="A486" s="10">
        <v>12438</v>
      </c>
      <c r="B486" s="6" t="s">
        <v>2155</v>
      </c>
      <c r="C486" s="63">
        <v>198.71625</v>
      </c>
      <c r="D486" s="1" t="s">
        <v>4</v>
      </c>
      <c r="E486" s="36"/>
      <c r="H486" s="78"/>
    </row>
    <row r="487" spans="1:8">
      <c r="A487" s="10">
        <v>12440</v>
      </c>
      <c r="B487" s="6" t="s">
        <v>2154</v>
      </c>
      <c r="C487" s="63">
        <v>198.71625</v>
      </c>
      <c r="D487" s="1" t="s">
        <v>4</v>
      </c>
      <c r="E487" s="36"/>
      <c r="H487" s="78"/>
    </row>
    <row r="488" spans="1:8">
      <c r="A488" s="10">
        <v>12442</v>
      </c>
      <c r="B488" s="6" t="s">
        <v>2153</v>
      </c>
      <c r="C488" s="64">
        <v>162.5</v>
      </c>
      <c r="D488" s="1" t="s">
        <v>4</v>
      </c>
      <c r="E488" s="36"/>
      <c r="H488" s="78"/>
    </row>
    <row r="489" spans="1:8">
      <c r="A489" s="10">
        <v>12452</v>
      </c>
      <c r="B489" s="6" t="s">
        <v>2152</v>
      </c>
      <c r="C489" s="64">
        <v>122.5</v>
      </c>
      <c r="D489" s="1" t="s">
        <v>4</v>
      </c>
      <c r="E489" s="36"/>
      <c r="H489" s="78"/>
    </row>
    <row r="490" spans="1:8">
      <c r="A490" s="10">
        <v>12453</v>
      </c>
      <c r="B490" s="6" t="s">
        <v>2151</v>
      </c>
      <c r="C490" s="64">
        <v>122.5</v>
      </c>
      <c r="D490" s="1" t="s">
        <v>4</v>
      </c>
      <c r="E490" s="36"/>
      <c r="H490" s="78"/>
    </row>
    <row r="491" spans="1:8">
      <c r="A491" s="10">
        <v>12454</v>
      </c>
      <c r="B491" s="6" t="s">
        <v>2150</v>
      </c>
      <c r="C491" s="63">
        <v>138.86625000000004</v>
      </c>
      <c r="D491" s="1" t="s">
        <v>4</v>
      </c>
      <c r="E491" s="36"/>
      <c r="H491" s="78"/>
    </row>
    <row r="492" spans="1:8">
      <c r="A492" s="10">
        <v>12455</v>
      </c>
      <c r="B492" s="6" t="s">
        <v>2149</v>
      </c>
      <c r="C492" s="64">
        <v>122.5</v>
      </c>
      <c r="D492" s="1" t="s">
        <v>4</v>
      </c>
      <c r="E492" s="36"/>
      <c r="H492" s="78"/>
    </row>
    <row r="493" spans="1:8">
      <c r="A493" s="10">
        <v>12456</v>
      </c>
      <c r="B493" s="6" t="s">
        <v>2148</v>
      </c>
      <c r="C493" s="64">
        <v>131.97499999999999</v>
      </c>
      <c r="D493" s="1" t="s">
        <v>4</v>
      </c>
      <c r="E493" s="36"/>
      <c r="H493" s="78"/>
    </row>
    <row r="494" spans="1:8">
      <c r="A494" s="10">
        <v>12457</v>
      </c>
      <c r="B494" s="6" t="s">
        <v>2147</v>
      </c>
      <c r="C494" s="63">
        <v>138.86625000000004</v>
      </c>
      <c r="D494" s="1" t="s">
        <v>4</v>
      </c>
      <c r="E494" s="36"/>
      <c r="H494" s="78"/>
    </row>
    <row r="495" spans="1:8">
      <c r="A495" s="10">
        <v>12458</v>
      </c>
      <c r="B495" s="6" t="s">
        <v>2146</v>
      </c>
      <c r="C495" s="64">
        <v>137.5</v>
      </c>
      <c r="D495" s="1" t="s">
        <v>4</v>
      </c>
      <c r="E495" s="36"/>
      <c r="H495" s="78"/>
    </row>
    <row r="496" spans="1:8">
      <c r="A496" s="10">
        <v>12459</v>
      </c>
      <c r="B496" s="6" t="s">
        <v>2145</v>
      </c>
      <c r="C496" s="63">
        <v>185.89124999999999</v>
      </c>
      <c r="D496" s="1" t="s">
        <v>4</v>
      </c>
      <c r="E496" s="36"/>
      <c r="H496" s="78"/>
    </row>
    <row r="497" spans="1:8">
      <c r="A497" s="10">
        <v>12462</v>
      </c>
      <c r="B497" s="6" t="s">
        <v>2144</v>
      </c>
      <c r="C497" s="64">
        <v>162.5</v>
      </c>
      <c r="D497" s="1" t="s">
        <v>4</v>
      </c>
      <c r="E497" s="36"/>
      <c r="H497" s="78"/>
    </row>
    <row r="498" spans="1:8">
      <c r="A498" s="10">
        <v>12463</v>
      </c>
      <c r="B498" s="6" t="s">
        <v>2143</v>
      </c>
      <c r="C498" s="63">
        <v>198.71625</v>
      </c>
      <c r="D498" s="1" t="s">
        <v>4</v>
      </c>
      <c r="E498" s="36"/>
      <c r="H498" s="78"/>
    </row>
    <row r="499" spans="1:8">
      <c r="A499" s="7">
        <v>11400</v>
      </c>
      <c r="B499" s="3" t="s">
        <v>2142</v>
      </c>
      <c r="C499" s="63">
        <v>2535.9741750000007</v>
      </c>
      <c r="D499" s="1" t="s">
        <v>4</v>
      </c>
      <c r="E499" s="36"/>
      <c r="H499" s="78"/>
    </row>
    <row r="500" spans="1:8">
      <c r="A500" s="106">
        <v>11004</v>
      </c>
      <c r="B500" s="107" t="s">
        <v>2141</v>
      </c>
      <c r="C500" s="63">
        <v>677.23267500000009</v>
      </c>
      <c r="D500" s="1" t="s">
        <v>4</v>
      </c>
      <c r="E500" s="36"/>
      <c r="H500" s="78"/>
    </row>
    <row r="501" spans="1:8">
      <c r="A501" s="7">
        <v>11323</v>
      </c>
      <c r="B501" s="3" t="s">
        <v>2140</v>
      </c>
      <c r="C501" s="63">
        <v>346.20375000000001</v>
      </c>
      <c r="D501" s="1" t="s">
        <v>4</v>
      </c>
      <c r="E501" s="36"/>
      <c r="H501" s="78"/>
    </row>
    <row r="502" spans="1:8">
      <c r="A502" s="7">
        <v>11325</v>
      </c>
      <c r="B502" s="3" t="s">
        <v>2139</v>
      </c>
      <c r="C502" s="63">
        <v>346.20375000000001</v>
      </c>
      <c r="D502" s="1" t="s">
        <v>4</v>
      </c>
      <c r="E502" s="36"/>
      <c r="H502" s="78"/>
    </row>
    <row r="503" spans="1:8">
      <c r="A503" s="10">
        <v>11328</v>
      </c>
      <c r="B503" s="6" t="s">
        <v>2138</v>
      </c>
      <c r="C503" s="63">
        <v>380.40375000000006</v>
      </c>
      <c r="D503" s="1" t="s">
        <v>4</v>
      </c>
      <c r="E503" s="36"/>
      <c r="H503" s="78"/>
    </row>
    <row r="504" spans="1:8">
      <c r="A504" s="7">
        <v>11332</v>
      </c>
      <c r="B504" s="3" t="s">
        <v>2137</v>
      </c>
      <c r="C504" s="63">
        <v>380.40375000000006</v>
      </c>
      <c r="D504" s="1" t="s">
        <v>4</v>
      </c>
      <c r="E504" s="36"/>
      <c r="H504" s="78"/>
    </row>
    <row r="505" spans="1:8">
      <c r="A505" s="7">
        <v>11335</v>
      </c>
      <c r="B505" s="3" t="s">
        <v>2136</v>
      </c>
      <c r="C505" s="63">
        <v>380.40375000000006</v>
      </c>
      <c r="D505" s="1" t="s">
        <v>4</v>
      </c>
      <c r="E505" s="36"/>
      <c r="H505" s="78"/>
    </row>
    <row r="506" spans="1:8">
      <c r="A506" s="7">
        <v>11336</v>
      </c>
      <c r="B506" s="3" t="s">
        <v>2135</v>
      </c>
      <c r="C506" s="63">
        <v>380.40375000000006</v>
      </c>
      <c r="D506" s="1" t="s">
        <v>4</v>
      </c>
      <c r="E506" s="36"/>
      <c r="H506" s="78"/>
    </row>
    <row r="507" spans="1:8">
      <c r="A507" s="7">
        <v>11342</v>
      </c>
      <c r="B507" s="3" t="s">
        <v>2134</v>
      </c>
      <c r="C507" s="63">
        <v>473.02875</v>
      </c>
      <c r="D507" s="1" t="s">
        <v>4</v>
      </c>
      <c r="E507" s="36"/>
      <c r="H507" s="78"/>
    </row>
    <row r="508" spans="1:8">
      <c r="A508" s="7">
        <v>11346</v>
      </c>
      <c r="B508" s="3" t="s">
        <v>2133</v>
      </c>
      <c r="C508" s="63">
        <v>473.02875</v>
      </c>
      <c r="D508" s="1" t="s">
        <v>4</v>
      </c>
      <c r="E508" s="36"/>
      <c r="H508" s="78"/>
    </row>
    <row r="509" spans="1:8">
      <c r="A509" s="7">
        <v>11348</v>
      </c>
      <c r="B509" s="3" t="s">
        <v>2132</v>
      </c>
      <c r="C509" s="63">
        <v>473.02875</v>
      </c>
      <c r="D509" s="1" t="s">
        <v>4</v>
      </c>
      <c r="E509" s="36"/>
      <c r="H509" s="78"/>
    </row>
    <row r="510" spans="1:8">
      <c r="A510" s="7">
        <v>11358</v>
      </c>
      <c r="B510" s="3" t="s">
        <v>2131</v>
      </c>
      <c r="C510" s="63">
        <v>602.70375000000013</v>
      </c>
      <c r="D510" s="1" t="s">
        <v>4</v>
      </c>
      <c r="E510" s="36"/>
      <c r="H510" s="78"/>
    </row>
    <row r="511" spans="1:8">
      <c r="A511" s="7">
        <v>11362</v>
      </c>
      <c r="B511" s="3" t="s">
        <v>2130</v>
      </c>
      <c r="C511" s="63">
        <v>602.70375000000013</v>
      </c>
      <c r="D511" s="1" t="s">
        <v>4</v>
      </c>
      <c r="E511" s="36"/>
      <c r="H511" s="78"/>
    </row>
    <row r="512" spans="1:8">
      <c r="A512" s="7">
        <v>11364</v>
      </c>
      <c r="B512" s="3" t="s">
        <v>2129</v>
      </c>
      <c r="C512" s="63">
        <v>602.70375000000013</v>
      </c>
      <c r="D512" s="1" t="s">
        <v>4</v>
      </c>
      <c r="E512" s="36"/>
      <c r="H512" s="78"/>
    </row>
    <row r="513" spans="1:10">
      <c r="A513" s="7">
        <v>11376</v>
      </c>
      <c r="B513" s="3" t="s">
        <v>2128</v>
      </c>
      <c r="C513" s="63">
        <v>602.70375000000013</v>
      </c>
      <c r="D513" s="1" t="s">
        <v>4</v>
      </c>
      <c r="E513" s="36"/>
      <c r="H513" s="78"/>
    </row>
    <row r="514" spans="1:10">
      <c r="A514" s="7">
        <v>11380</v>
      </c>
      <c r="B514" s="3" t="s">
        <v>2127</v>
      </c>
      <c r="C514" s="63">
        <v>602.70375000000013</v>
      </c>
      <c r="D514" s="1" t="s">
        <v>4</v>
      </c>
      <c r="E514" s="36"/>
      <c r="H514" s="78"/>
    </row>
    <row r="515" spans="1:10">
      <c r="A515" s="7">
        <v>11955</v>
      </c>
      <c r="B515" s="3" t="s">
        <v>2126</v>
      </c>
      <c r="C515" s="63">
        <v>599.85374999999999</v>
      </c>
      <c r="D515" s="1" t="s">
        <v>4</v>
      </c>
      <c r="E515" s="36"/>
      <c r="H515" s="78"/>
    </row>
    <row r="516" spans="1:10">
      <c r="A516" s="7">
        <v>11958</v>
      </c>
      <c r="B516" s="3" t="s">
        <v>2125</v>
      </c>
      <c r="C516" s="63">
        <v>599.85374999999999</v>
      </c>
      <c r="D516" s="1" t="s">
        <v>4</v>
      </c>
      <c r="E516" s="36"/>
      <c r="H516" s="78"/>
    </row>
    <row r="517" spans="1:10">
      <c r="A517" s="7">
        <v>11962</v>
      </c>
      <c r="B517" s="3" t="s">
        <v>2124</v>
      </c>
      <c r="C517" s="63">
        <v>599.85374999999999</v>
      </c>
      <c r="D517" s="1" t="s">
        <v>4</v>
      </c>
      <c r="E517" s="36"/>
      <c r="H517" s="78"/>
    </row>
    <row r="518" spans="1:10">
      <c r="A518" s="7">
        <v>11968</v>
      </c>
      <c r="B518" s="3" t="s">
        <v>2123</v>
      </c>
      <c r="C518" s="63">
        <v>678.2287500000001</v>
      </c>
      <c r="D518" s="1" t="s">
        <v>4</v>
      </c>
      <c r="E518" s="36"/>
      <c r="H518" s="78"/>
    </row>
    <row r="519" spans="1:10">
      <c r="A519" s="7">
        <v>11975</v>
      </c>
      <c r="B519" s="3" t="s">
        <v>2122</v>
      </c>
      <c r="C519" s="63">
        <v>678.2287500000001</v>
      </c>
      <c r="D519" s="1" t="s">
        <v>4</v>
      </c>
      <c r="E519" s="36"/>
      <c r="H519" s="78"/>
    </row>
    <row r="520" spans="1:10">
      <c r="A520" s="7">
        <v>11978</v>
      </c>
      <c r="B520" s="3" t="s">
        <v>2121</v>
      </c>
      <c r="C520" s="63">
        <v>678.2287500000001</v>
      </c>
      <c r="D520" s="1" t="s">
        <v>4</v>
      </c>
      <c r="E520" s="36"/>
      <c r="H520" s="78"/>
    </row>
    <row r="521" spans="1:10" s="28" customFormat="1">
      <c r="A521" s="7">
        <v>11078</v>
      </c>
      <c r="B521" s="6" t="s">
        <v>2120</v>
      </c>
      <c r="C521" s="63">
        <v>2742.6035000000002</v>
      </c>
      <c r="D521" s="1" t="s">
        <v>4</v>
      </c>
      <c r="E521" s="36"/>
      <c r="F521"/>
      <c r="G521"/>
      <c r="H521" s="78"/>
      <c r="I521"/>
      <c r="J521"/>
    </row>
    <row r="522" spans="1:10" s="28" customFormat="1">
      <c r="A522" s="7">
        <v>11086</v>
      </c>
      <c r="B522" s="6" t="s">
        <v>2119</v>
      </c>
      <c r="C522" s="63">
        <v>1832.8450000000003</v>
      </c>
      <c r="D522" s="1" t="s">
        <v>4</v>
      </c>
      <c r="E522" s="36"/>
      <c r="F522"/>
      <c r="G522"/>
      <c r="H522" s="78"/>
      <c r="I522"/>
      <c r="J522"/>
    </row>
    <row r="523" spans="1:10" s="28" customFormat="1">
      <c r="A523" s="7">
        <v>11087</v>
      </c>
      <c r="B523" s="6" t="s">
        <v>2118</v>
      </c>
      <c r="C523" s="63">
        <v>1832.8450000000003</v>
      </c>
      <c r="D523" s="1" t="s">
        <v>4</v>
      </c>
      <c r="E523" s="36"/>
      <c r="F523"/>
      <c r="G523"/>
      <c r="H523" s="78"/>
      <c r="I523"/>
      <c r="J523"/>
    </row>
    <row r="524" spans="1:10" s="28" customFormat="1">
      <c r="A524" s="7">
        <v>11089</v>
      </c>
      <c r="B524" s="6" t="s">
        <v>2117</v>
      </c>
      <c r="C524" s="63">
        <v>2743.2380500000004</v>
      </c>
      <c r="D524" s="1" t="s">
        <v>4</v>
      </c>
      <c r="E524" s="36"/>
      <c r="F524"/>
      <c r="G524"/>
      <c r="H524" s="78"/>
      <c r="I524"/>
      <c r="J524"/>
    </row>
    <row r="525" spans="1:10" s="28" customFormat="1">
      <c r="A525" s="10">
        <v>11093</v>
      </c>
      <c r="B525" s="6" t="s">
        <v>2116</v>
      </c>
      <c r="C525" s="63">
        <v>2743.2380500000004</v>
      </c>
      <c r="D525" s="1" t="s">
        <v>4</v>
      </c>
      <c r="E525" s="36"/>
      <c r="F525"/>
      <c r="G525"/>
      <c r="H525" s="78"/>
      <c r="I525"/>
      <c r="J525"/>
    </row>
    <row r="526" spans="1:10">
      <c r="A526" s="7">
        <v>13100</v>
      </c>
      <c r="B526" s="3" t="s">
        <v>2115</v>
      </c>
      <c r="C526" s="63">
        <v>16088.645361200002</v>
      </c>
      <c r="D526" s="1" t="s">
        <v>5</v>
      </c>
      <c r="E526" s="36"/>
      <c r="H526" s="78"/>
    </row>
    <row r="527" spans="1:10">
      <c r="A527" s="7">
        <v>13002</v>
      </c>
      <c r="B527" s="3" t="s">
        <v>2114</v>
      </c>
      <c r="C527" s="63">
        <v>13267.798369200002</v>
      </c>
      <c r="D527" s="1" t="s">
        <v>5</v>
      </c>
      <c r="E527" s="36"/>
      <c r="H527" s="78"/>
    </row>
    <row r="528" spans="1:10">
      <c r="A528" s="10">
        <v>12013</v>
      </c>
      <c r="B528" s="3" t="s">
        <v>2113</v>
      </c>
      <c r="C528" s="63">
        <v>0</v>
      </c>
      <c r="D528" s="1"/>
      <c r="E528" s="36"/>
      <c r="H528" s="78"/>
    </row>
    <row r="529" spans="1:8">
      <c r="A529" s="7">
        <v>12001</v>
      </c>
      <c r="B529" s="6" t="s">
        <v>2112</v>
      </c>
      <c r="C529" s="63">
        <v>3625.6577211999997</v>
      </c>
      <c r="D529" s="1" t="s">
        <v>5</v>
      </c>
      <c r="E529" s="36"/>
      <c r="H529" s="78"/>
    </row>
    <row r="530" spans="1:8">
      <c r="A530" s="10">
        <v>12017</v>
      </c>
      <c r="B530" s="6" t="s">
        <v>2111</v>
      </c>
      <c r="C530" s="63">
        <v>67.694000000000003</v>
      </c>
      <c r="D530" s="1" t="s">
        <v>5</v>
      </c>
      <c r="E530" s="36"/>
      <c r="H530" s="78"/>
    </row>
    <row r="531" spans="1:8">
      <c r="A531" s="7">
        <v>11007</v>
      </c>
      <c r="B531" s="3" t="s">
        <v>2110</v>
      </c>
      <c r="C531" s="63">
        <v>277.83367500000003</v>
      </c>
      <c r="D531" s="1" t="s">
        <v>4</v>
      </c>
      <c r="E531" s="36"/>
      <c r="H531" s="78"/>
    </row>
    <row r="532" spans="1:8">
      <c r="A532" s="7">
        <v>12078</v>
      </c>
      <c r="B532" s="6" t="s">
        <v>2109</v>
      </c>
      <c r="C532" s="63">
        <v>2596.4792698000001</v>
      </c>
      <c r="D532" s="1" t="s">
        <v>5</v>
      </c>
      <c r="E532" s="36"/>
      <c r="H532" s="78"/>
    </row>
    <row r="533" spans="1:8">
      <c r="A533" s="7">
        <v>12080</v>
      </c>
      <c r="B533" s="6" t="s">
        <v>2108</v>
      </c>
      <c r="C533" s="63">
        <v>3190.9520097999998</v>
      </c>
      <c r="D533" s="1" t="s">
        <v>5</v>
      </c>
      <c r="E533" s="36"/>
      <c r="H533" s="78"/>
    </row>
    <row r="534" spans="1:8">
      <c r="A534" s="7">
        <v>12097</v>
      </c>
      <c r="B534" s="6" t="s">
        <v>2107</v>
      </c>
      <c r="C534" s="63">
        <v>364.14706519999999</v>
      </c>
      <c r="D534" s="1" t="s">
        <v>5</v>
      </c>
      <c r="E534" s="36"/>
      <c r="H534" s="78"/>
    </row>
    <row r="535" spans="1:8">
      <c r="A535" s="10">
        <v>12018</v>
      </c>
      <c r="B535" s="6" t="s">
        <v>2106</v>
      </c>
      <c r="C535" s="63">
        <v>121.8492</v>
      </c>
      <c r="D535" s="1" t="s">
        <v>5</v>
      </c>
      <c r="E535" s="36"/>
      <c r="H535" s="78"/>
    </row>
    <row r="536" spans="1:8" ht="15.75">
      <c r="A536" s="33" t="s">
        <v>321</v>
      </c>
      <c r="B536" s="6"/>
      <c r="C536" s="63"/>
      <c r="D536" s="1"/>
      <c r="E536" s="36"/>
      <c r="H536" s="78"/>
    </row>
    <row r="537" spans="1:8">
      <c r="A537" s="43">
        <v>12000</v>
      </c>
      <c r="B537" s="44" t="s">
        <v>2105</v>
      </c>
      <c r="C537" s="63">
        <v>424.03199999999998</v>
      </c>
      <c r="D537" s="1" t="s">
        <v>3</v>
      </c>
      <c r="E537" s="36"/>
      <c r="H537" s="78"/>
    </row>
    <row r="538" spans="1:8">
      <c r="A538" s="43">
        <v>12300</v>
      </c>
      <c r="B538" s="44" t="s">
        <v>2104</v>
      </c>
      <c r="C538" s="63">
        <v>479.80799999999999</v>
      </c>
      <c r="D538" s="1" t="s">
        <v>3</v>
      </c>
      <c r="E538" s="36"/>
      <c r="H538" s="78"/>
    </row>
    <row r="539" spans="1:8">
      <c r="A539" s="43">
        <v>12303</v>
      </c>
      <c r="B539" s="44" t="s">
        <v>2103</v>
      </c>
      <c r="C539" s="63">
        <v>515.62</v>
      </c>
      <c r="D539" s="1" t="s">
        <v>3</v>
      </c>
      <c r="E539" s="36"/>
      <c r="H539" s="78"/>
    </row>
    <row r="540" spans="1:8">
      <c r="A540" s="43">
        <v>12311</v>
      </c>
      <c r="B540" s="44" t="s">
        <v>2102</v>
      </c>
      <c r="C540" s="63">
        <v>623.02799999999991</v>
      </c>
      <c r="D540" s="1" t="s">
        <v>3</v>
      </c>
      <c r="E540" s="36"/>
      <c r="H540" s="78"/>
    </row>
    <row r="541" spans="1:8">
      <c r="A541" s="43">
        <v>12318</v>
      </c>
      <c r="B541" s="44" t="s">
        <v>2101</v>
      </c>
      <c r="C541" s="63">
        <v>936.93599999999992</v>
      </c>
      <c r="D541" s="1" t="s">
        <v>3</v>
      </c>
      <c r="E541" s="36"/>
      <c r="H541" s="78"/>
    </row>
    <row r="542" spans="1:8">
      <c r="A542" s="43">
        <v>12321</v>
      </c>
      <c r="B542" s="44" t="s">
        <v>2100</v>
      </c>
      <c r="C542" s="63">
        <v>601.57999999999993</v>
      </c>
      <c r="D542" s="1" t="s">
        <v>3</v>
      </c>
      <c r="E542" s="36"/>
      <c r="H542" s="78"/>
    </row>
    <row r="543" spans="1:8">
      <c r="A543" s="43">
        <v>12324</v>
      </c>
      <c r="B543" s="44" t="s">
        <v>2099</v>
      </c>
      <c r="C543" s="63">
        <v>590.82799999999997</v>
      </c>
      <c r="D543" s="1" t="s">
        <v>3</v>
      </c>
      <c r="E543" s="36"/>
      <c r="H543" s="78"/>
    </row>
    <row r="544" spans="1:8">
      <c r="A544" s="43">
        <v>12326</v>
      </c>
      <c r="B544" s="44" t="s">
        <v>2098</v>
      </c>
      <c r="C544" s="63">
        <v>809.22799999999995</v>
      </c>
      <c r="D544" s="1" t="s">
        <v>3</v>
      </c>
      <c r="E544" s="36"/>
      <c r="H544" s="78"/>
    </row>
    <row r="545" spans="1:8">
      <c r="A545" s="47">
        <v>12336</v>
      </c>
      <c r="B545" s="44" t="s">
        <v>2097</v>
      </c>
      <c r="C545" s="63">
        <v>1093.1802000000002</v>
      </c>
      <c r="D545" s="1" t="s">
        <v>3</v>
      </c>
      <c r="E545" s="36"/>
      <c r="H545" s="78"/>
    </row>
    <row r="546" spans="1:8">
      <c r="A546" s="47">
        <v>12320</v>
      </c>
      <c r="B546" s="44" t="s">
        <v>2096</v>
      </c>
      <c r="C546" s="63">
        <v>936.77220000000011</v>
      </c>
      <c r="D546" s="1" t="s">
        <v>3</v>
      </c>
      <c r="E546" s="36"/>
      <c r="H546" s="78"/>
    </row>
    <row r="547" spans="1:8">
      <c r="A547" s="43">
        <v>12341</v>
      </c>
      <c r="B547" s="44" t="s">
        <v>2095</v>
      </c>
      <c r="C547" s="63">
        <v>1110.7362000000001</v>
      </c>
      <c r="D547" s="1" t="s">
        <v>3</v>
      </c>
      <c r="E547" s="36"/>
      <c r="H547" s="78"/>
    </row>
    <row r="548" spans="1:8">
      <c r="A548" s="43">
        <v>27181</v>
      </c>
      <c r="B548" s="44" t="s">
        <v>2094</v>
      </c>
      <c r="C548" s="63">
        <v>189.73499999999999</v>
      </c>
      <c r="D548" s="1" t="s">
        <v>4</v>
      </c>
      <c r="E548" s="36"/>
      <c r="H548" s="78"/>
    </row>
    <row r="549" spans="1:8">
      <c r="A549" s="43">
        <v>15714</v>
      </c>
      <c r="B549" s="44" t="s">
        <v>2093</v>
      </c>
      <c r="C549" s="63">
        <v>1967.8414298000002</v>
      </c>
      <c r="D549" s="1" t="s">
        <v>5</v>
      </c>
      <c r="E549" s="36"/>
      <c r="H549" s="78"/>
    </row>
    <row r="550" spans="1:8">
      <c r="A550" s="47">
        <v>12005</v>
      </c>
      <c r="B550" s="44" t="s">
        <v>2092</v>
      </c>
      <c r="C550" s="63">
        <v>411.89767500000011</v>
      </c>
      <c r="D550" s="1" t="s">
        <v>4</v>
      </c>
      <c r="E550" s="36"/>
      <c r="H550" s="78"/>
    </row>
    <row r="551" spans="1:8">
      <c r="A551" s="43">
        <v>12302</v>
      </c>
      <c r="B551" s="44" t="s">
        <v>2091</v>
      </c>
      <c r="C551" s="63">
        <v>821.86020000000008</v>
      </c>
      <c r="D551" s="1" t="s">
        <v>3</v>
      </c>
      <c r="E551" s="36"/>
      <c r="H551" s="78"/>
    </row>
    <row r="552" spans="1:8">
      <c r="A552" s="47">
        <v>12304</v>
      </c>
      <c r="B552" s="44" t="s">
        <v>2090</v>
      </c>
      <c r="C552" s="63">
        <v>821.86020000000008</v>
      </c>
      <c r="D552" s="1" t="s">
        <v>3</v>
      </c>
      <c r="E552" s="36"/>
      <c r="H552" s="78"/>
    </row>
    <row r="553" spans="1:8">
      <c r="A553" s="47">
        <v>12305</v>
      </c>
      <c r="B553" s="44" t="s">
        <v>2089</v>
      </c>
      <c r="C553" s="63">
        <v>821.86020000000008</v>
      </c>
      <c r="D553" s="1" t="s">
        <v>3</v>
      </c>
      <c r="E553" s="36"/>
      <c r="H553" s="78"/>
    </row>
    <row r="554" spans="1:8">
      <c r="A554" s="43">
        <v>12309</v>
      </c>
      <c r="B554" s="44" t="s">
        <v>2088</v>
      </c>
      <c r="C554" s="63">
        <v>821.86020000000008</v>
      </c>
      <c r="D554" s="1" t="s">
        <v>3</v>
      </c>
      <c r="E554" s="36"/>
      <c r="H554" s="78"/>
    </row>
    <row r="555" spans="1:8">
      <c r="A555" s="47">
        <v>12310</v>
      </c>
      <c r="B555" s="44" t="s">
        <v>2087</v>
      </c>
      <c r="C555" s="63">
        <v>871.33620000000019</v>
      </c>
      <c r="D555" s="1" t="s">
        <v>3</v>
      </c>
      <c r="E555" s="36"/>
      <c r="H555" s="78"/>
    </row>
    <row r="556" spans="1:8">
      <c r="A556" s="47">
        <v>12317</v>
      </c>
      <c r="B556" s="44" t="s">
        <v>2086</v>
      </c>
      <c r="C556" s="63">
        <v>764.40420000000006</v>
      </c>
      <c r="D556" s="1" t="s">
        <v>3</v>
      </c>
      <c r="E556" s="36"/>
      <c r="H556" s="78"/>
    </row>
    <row r="557" spans="1:8">
      <c r="A557" s="47">
        <v>12322</v>
      </c>
      <c r="B557" s="44" t="s">
        <v>2085</v>
      </c>
      <c r="C557" s="63">
        <v>821.86020000000008</v>
      </c>
      <c r="D557" s="1" t="s">
        <v>3</v>
      </c>
      <c r="E557" s="36"/>
      <c r="H557" s="78"/>
    </row>
    <row r="558" spans="1:8">
      <c r="A558" s="47">
        <v>12323</v>
      </c>
      <c r="B558" s="44" t="s">
        <v>2084</v>
      </c>
      <c r="C558" s="63">
        <v>751.63620000000003</v>
      </c>
      <c r="D558" s="1" t="s">
        <v>3</v>
      </c>
      <c r="E558" s="36"/>
      <c r="H558" s="78"/>
    </row>
    <row r="559" spans="1:8">
      <c r="A559" s="47">
        <v>12327</v>
      </c>
      <c r="B559" s="44" t="s">
        <v>2083</v>
      </c>
      <c r="C559" s="63">
        <v>745.25220000000013</v>
      </c>
      <c r="D559" s="1" t="s">
        <v>3</v>
      </c>
      <c r="E559" s="36"/>
      <c r="H559" s="78"/>
    </row>
    <row r="560" spans="1:8">
      <c r="A560" s="43">
        <v>12328</v>
      </c>
      <c r="B560" s="44" t="s">
        <v>2082</v>
      </c>
      <c r="C560" s="63">
        <v>572.88419999999996</v>
      </c>
      <c r="D560" s="1" t="s">
        <v>3</v>
      </c>
      <c r="E560" s="36"/>
      <c r="H560" s="78"/>
    </row>
    <row r="561" spans="1:8">
      <c r="A561" s="43">
        <v>12335</v>
      </c>
      <c r="B561" s="44" t="s">
        <v>2081</v>
      </c>
      <c r="C561" s="63">
        <v>716.52420000000006</v>
      </c>
      <c r="D561" s="1" t="s">
        <v>3</v>
      </c>
      <c r="E561" s="36"/>
      <c r="H561" s="78"/>
    </row>
    <row r="562" spans="1:8">
      <c r="A562" s="43">
        <v>12337</v>
      </c>
      <c r="B562" s="44" t="s">
        <v>2080</v>
      </c>
      <c r="C562" s="63">
        <v>1093.1802000000002</v>
      </c>
      <c r="D562" s="1" t="s">
        <v>3</v>
      </c>
      <c r="E562" s="36"/>
      <c r="H562" s="78"/>
    </row>
    <row r="563" spans="1:8">
      <c r="A563" s="47">
        <v>12338</v>
      </c>
      <c r="B563" s="44" t="s">
        <v>2079</v>
      </c>
      <c r="C563" s="63">
        <v>1110.7362000000001</v>
      </c>
      <c r="D563" s="1" t="s">
        <v>3</v>
      </c>
      <c r="E563" s="36"/>
      <c r="H563" s="78"/>
    </row>
    <row r="564" spans="1:8">
      <c r="A564" s="47">
        <v>12339</v>
      </c>
      <c r="B564" s="44" t="s">
        <v>2078</v>
      </c>
      <c r="C564" s="63">
        <v>871.33620000000019</v>
      </c>
      <c r="D564" s="1" t="s">
        <v>3</v>
      </c>
      <c r="E564" s="36"/>
      <c r="H564" s="78"/>
    </row>
    <row r="565" spans="1:8">
      <c r="A565" s="47">
        <v>15017</v>
      </c>
      <c r="B565" s="44" t="s">
        <v>2077</v>
      </c>
      <c r="C565" s="63">
        <v>149.35576800000001</v>
      </c>
      <c r="D565" s="1" t="s">
        <v>4</v>
      </c>
      <c r="E565" s="36"/>
      <c r="H565" s="78"/>
    </row>
    <row r="566" spans="1:8">
      <c r="A566" s="47">
        <v>15418</v>
      </c>
      <c r="B566" s="44" t="s">
        <v>2076</v>
      </c>
      <c r="C566" s="63">
        <v>277.95829259999999</v>
      </c>
      <c r="D566" s="1" t="s">
        <v>4</v>
      </c>
      <c r="E566" s="36"/>
      <c r="H566" s="78"/>
    </row>
    <row r="567" spans="1:8">
      <c r="A567" s="86">
        <v>58185</v>
      </c>
      <c r="B567" s="90" t="s">
        <v>2075</v>
      </c>
      <c r="C567" s="63">
        <v>36.411942000000003</v>
      </c>
      <c r="D567" s="1" t="s">
        <v>3</v>
      </c>
      <c r="E567" s="36"/>
      <c r="H567" s="78"/>
    </row>
    <row r="568" spans="1:8">
      <c r="A568" s="51"/>
      <c r="B568" s="62"/>
      <c r="C568" s="62"/>
      <c r="D568" s="62"/>
      <c r="E568" s="36"/>
      <c r="H568" s="78"/>
    </row>
    <row r="569" spans="1:8">
      <c r="A569" s="10">
        <v>12601</v>
      </c>
      <c r="B569" s="3" t="s">
        <v>2074</v>
      </c>
      <c r="C569" s="63">
        <v>832.05</v>
      </c>
      <c r="D569" s="1" t="s">
        <v>4</v>
      </c>
      <c r="E569" s="36"/>
      <c r="H569" s="78"/>
    </row>
    <row r="570" spans="1:8">
      <c r="A570" s="10">
        <v>12602</v>
      </c>
      <c r="B570" s="3" t="s">
        <v>2073</v>
      </c>
      <c r="C570" s="63">
        <v>1045.8787500000001</v>
      </c>
      <c r="D570" s="1" t="s">
        <v>4</v>
      </c>
      <c r="E570" s="36"/>
      <c r="H570" s="78"/>
    </row>
    <row r="571" spans="1:8">
      <c r="A571" s="10">
        <v>12604</v>
      </c>
      <c r="B571" s="3" t="s">
        <v>2072</v>
      </c>
      <c r="C571" s="63">
        <v>832.05</v>
      </c>
      <c r="D571" s="1" t="s">
        <v>4</v>
      </c>
      <c r="E571" s="36"/>
      <c r="H571" s="78"/>
    </row>
    <row r="572" spans="1:8">
      <c r="A572" s="10">
        <v>12605</v>
      </c>
      <c r="B572" s="3" t="s">
        <v>2071</v>
      </c>
      <c r="C572" s="63">
        <v>998</v>
      </c>
      <c r="D572" s="1" t="s">
        <v>4</v>
      </c>
      <c r="E572" s="36"/>
      <c r="H572" s="78"/>
    </row>
    <row r="573" spans="1:8">
      <c r="A573" s="7">
        <v>22100</v>
      </c>
      <c r="B573" s="3" t="s">
        <v>2070</v>
      </c>
      <c r="C573" s="63">
        <v>829.45117500000026</v>
      </c>
      <c r="D573" s="1" t="s">
        <v>4</v>
      </c>
      <c r="E573" s="36"/>
      <c r="H573" s="78"/>
    </row>
    <row r="574" spans="1:8">
      <c r="A574" s="7">
        <v>22101</v>
      </c>
      <c r="B574" s="3" t="s">
        <v>2069</v>
      </c>
      <c r="C574" s="63">
        <v>513.81400000000008</v>
      </c>
      <c r="D574" s="1" t="s">
        <v>4</v>
      </c>
      <c r="E574" s="36"/>
      <c r="H574" s="78"/>
    </row>
    <row r="575" spans="1:8">
      <c r="A575" s="7">
        <v>22102</v>
      </c>
      <c r="B575" s="3" t="s">
        <v>2068</v>
      </c>
      <c r="C575" s="63">
        <v>931.39567500000021</v>
      </c>
      <c r="D575" s="1" t="s">
        <v>4</v>
      </c>
      <c r="E575" s="36"/>
      <c r="H575" s="78"/>
    </row>
    <row r="576" spans="1:8">
      <c r="A576" s="7">
        <v>22103</v>
      </c>
      <c r="B576" s="3" t="s">
        <v>2067</v>
      </c>
      <c r="C576" s="63">
        <v>537.12</v>
      </c>
      <c r="D576" s="1" t="s">
        <v>4</v>
      </c>
      <c r="E576" s="36"/>
      <c r="H576" s="78"/>
    </row>
    <row r="577" spans="1:8">
      <c r="A577" s="7">
        <v>22109</v>
      </c>
      <c r="B577" s="3" t="s">
        <v>2066</v>
      </c>
      <c r="C577" s="63">
        <v>931.39567500000021</v>
      </c>
      <c r="D577" s="1" t="s">
        <v>4</v>
      </c>
      <c r="E577" s="36"/>
      <c r="H577" s="78"/>
    </row>
    <row r="578" spans="1:8">
      <c r="A578" s="7">
        <v>22111</v>
      </c>
      <c r="B578" s="3" t="s">
        <v>2065</v>
      </c>
      <c r="C578" s="63">
        <v>1075.2351750000003</v>
      </c>
      <c r="D578" s="1" t="s">
        <v>4</v>
      </c>
      <c r="E578" s="36"/>
      <c r="H578" s="78"/>
    </row>
    <row r="579" spans="1:8">
      <c r="A579" s="7">
        <v>22121</v>
      </c>
      <c r="B579" s="3" t="s">
        <v>2064</v>
      </c>
      <c r="C579" s="63">
        <v>931.39567500000021</v>
      </c>
      <c r="D579" s="1" t="s">
        <v>4</v>
      </c>
      <c r="E579" s="36"/>
      <c r="H579" s="78"/>
    </row>
    <row r="580" spans="1:8">
      <c r="A580" s="7">
        <v>22124</v>
      </c>
      <c r="B580" s="3" t="s">
        <v>2063</v>
      </c>
      <c r="C580" s="63">
        <v>554.58200000000011</v>
      </c>
      <c r="D580" s="1" t="s">
        <v>4</v>
      </c>
      <c r="E580" s="36"/>
      <c r="H580" s="78"/>
    </row>
    <row r="581" spans="1:8">
      <c r="A581" s="7">
        <v>22126</v>
      </c>
      <c r="B581" s="3" t="s">
        <v>2062</v>
      </c>
      <c r="C581" s="63">
        <v>758.27500000000009</v>
      </c>
      <c r="D581" s="1" t="s">
        <v>4</v>
      </c>
      <c r="E581" s="36"/>
      <c r="H581" s="78"/>
    </row>
    <row r="582" spans="1:8">
      <c r="A582" s="7">
        <v>22127</v>
      </c>
      <c r="B582" s="3" t="s">
        <v>2061</v>
      </c>
      <c r="C582" s="63">
        <v>702.36967500000014</v>
      </c>
      <c r="D582" s="1" t="s">
        <v>4</v>
      </c>
      <c r="E582" s="36"/>
      <c r="H582" s="78"/>
    </row>
    <row r="583" spans="1:8">
      <c r="A583" s="7">
        <v>22135</v>
      </c>
      <c r="B583" s="3" t="s">
        <v>2060</v>
      </c>
      <c r="C583" s="63">
        <v>788.95267500000023</v>
      </c>
      <c r="D583" s="1" t="s">
        <v>4</v>
      </c>
      <c r="E583" s="36"/>
      <c r="H583" s="78"/>
    </row>
    <row r="584" spans="1:8">
      <c r="A584" s="7">
        <v>22010</v>
      </c>
      <c r="B584" s="3" t="s">
        <v>2059</v>
      </c>
      <c r="C584" s="63">
        <v>159.78900000000002</v>
      </c>
      <c r="D584" s="1" t="s">
        <v>4</v>
      </c>
      <c r="E584" s="36"/>
      <c r="H584" s="78"/>
    </row>
    <row r="585" spans="1:8">
      <c r="A585" s="7">
        <v>22012</v>
      </c>
      <c r="B585" s="3" t="s">
        <v>2058</v>
      </c>
      <c r="C585" s="63">
        <v>159.78900000000002</v>
      </c>
      <c r="D585" s="1" t="s">
        <v>4</v>
      </c>
      <c r="E585" s="36"/>
      <c r="H585" s="78"/>
    </row>
    <row r="586" spans="1:8">
      <c r="A586" s="7">
        <v>22014</v>
      </c>
      <c r="B586" s="3" t="s">
        <v>2057</v>
      </c>
      <c r="C586" s="63">
        <v>242.22292500000003</v>
      </c>
      <c r="D586" s="1" t="s">
        <v>4</v>
      </c>
      <c r="E586" s="36"/>
      <c r="H586" s="78"/>
    </row>
    <row r="587" spans="1:8">
      <c r="A587" s="7">
        <v>22015</v>
      </c>
      <c r="B587" s="3" t="s">
        <v>2056</v>
      </c>
      <c r="C587" s="63">
        <v>156.60400000000001</v>
      </c>
      <c r="D587" s="1" t="s">
        <v>4</v>
      </c>
      <c r="E587" s="36"/>
      <c r="H587" s="78"/>
    </row>
    <row r="588" spans="1:8">
      <c r="A588" s="7">
        <v>22016</v>
      </c>
      <c r="B588" s="3" t="s">
        <v>2055</v>
      </c>
      <c r="C588" s="63">
        <v>242.30500000000004</v>
      </c>
      <c r="D588" s="1" t="s">
        <v>4</v>
      </c>
      <c r="E588" s="36"/>
      <c r="H588" s="78"/>
    </row>
    <row r="589" spans="1:8">
      <c r="A589" s="7">
        <v>22018</v>
      </c>
      <c r="B589" s="3" t="s">
        <v>2054</v>
      </c>
      <c r="C589" s="63">
        <v>242.30500000000004</v>
      </c>
      <c r="D589" s="1" t="s">
        <v>4</v>
      </c>
      <c r="E589" s="36"/>
      <c r="H589" s="78"/>
    </row>
    <row r="590" spans="1:8">
      <c r="A590" s="7">
        <v>22028</v>
      </c>
      <c r="B590" s="3" t="s">
        <v>2053</v>
      </c>
      <c r="C590" s="63">
        <v>205.99600000000001</v>
      </c>
      <c r="D590" s="1" t="s">
        <v>4</v>
      </c>
      <c r="E590" s="36"/>
      <c r="H590" s="78"/>
    </row>
    <row r="591" spans="1:8">
      <c r="A591" s="7">
        <v>22035</v>
      </c>
      <c r="B591" s="3" t="s">
        <v>2052</v>
      </c>
      <c r="C591" s="63">
        <v>222.63150000000002</v>
      </c>
      <c r="D591" s="1" t="s">
        <v>4</v>
      </c>
      <c r="E591" s="36"/>
      <c r="H591" s="78"/>
    </row>
    <row r="592" spans="1:8">
      <c r="A592" s="7">
        <v>22038</v>
      </c>
      <c r="B592" s="3" t="s">
        <v>2051</v>
      </c>
      <c r="C592" s="63">
        <v>371.39917500000001</v>
      </c>
      <c r="D592" s="1" t="s">
        <v>4</v>
      </c>
      <c r="E592" s="36"/>
      <c r="H592" s="78"/>
    </row>
    <row r="593" spans="1:8">
      <c r="A593" s="7">
        <v>22042</v>
      </c>
      <c r="B593" s="3" t="s">
        <v>2050</v>
      </c>
      <c r="C593" s="63">
        <v>222.63150000000002</v>
      </c>
      <c r="D593" s="1" t="s">
        <v>4</v>
      </c>
      <c r="E593" s="36"/>
      <c r="H593" s="78"/>
    </row>
    <row r="594" spans="1:8">
      <c r="A594" s="7">
        <v>22050</v>
      </c>
      <c r="B594" s="3" t="s">
        <v>2049</v>
      </c>
      <c r="C594" s="63">
        <v>575.28817500000014</v>
      </c>
      <c r="D594" s="1" t="s">
        <v>4</v>
      </c>
      <c r="E594" s="36"/>
      <c r="H594" s="78"/>
    </row>
    <row r="595" spans="1:8">
      <c r="A595" s="7">
        <v>22054</v>
      </c>
      <c r="B595" s="3" t="s">
        <v>2048</v>
      </c>
      <c r="C595" s="63">
        <v>230.17750000000004</v>
      </c>
      <c r="D595" s="1" t="s">
        <v>4</v>
      </c>
      <c r="E595" s="36"/>
      <c r="H595" s="78"/>
    </row>
    <row r="596" spans="1:8">
      <c r="A596" s="7">
        <v>22060</v>
      </c>
      <c r="B596" s="3" t="s">
        <v>2047</v>
      </c>
      <c r="C596" s="63">
        <v>157.55950000000001</v>
      </c>
      <c r="D596" s="1" t="s">
        <v>4</v>
      </c>
      <c r="E596" s="36"/>
      <c r="H596" s="78"/>
    </row>
    <row r="597" spans="1:8">
      <c r="A597" s="7">
        <v>22061</v>
      </c>
      <c r="B597" s="3" t="s">
        <v>2046</v>
      </c>
      <c r="C597" s="63">
        <v>242.22292500000003</v>
      </c>
      <c r="D597" s="1" t="s">
        <v>4</v>
      </c>
      <c r="E597" s="36"/>
      <c r="H597" s="78"/>
    </row>
    <row r="598" spans="1:8">
      <c r="A598" s="7">
        <v>22062</v>
      </c>
      <c r="B598" s="3" t="s">
        <v>2045</v>
      </c>
      <c r="C598" s="63">
        <v>157.55950000000001</v>
      </c>
      <c r="D598" s="1" t="s">
        <v>4</v>
      </c>
      <c r="E598" s="36"/>
      <c r="H598" s="78"/>
    </row>
    <row r="599" spans="1:8">
      <c r="A599" s="7">
        <v>22063</v>
      </c>
      <c r="B599" s="3" t="s">
        <v>2044</v>
      </c>
      <c r="C599" s="63">
        <v>242.22292500000003</v>
      </c>
      <c r="D599" s="1" t="s">
        <v>4</v>
      </c>
      <c r="E599" s="36"/>
      <c r="H599" s="78"/>
    </row>
    <row r="600" spans="1:8">
      <c r="A600" s="7">
        <v>22064</v>
      </c>
      <c r="B600" s="3" t="s">
        <v>2043</v>
      </c>
      <c r="C600" s="63">
        <v>323.91817500000002</v>
      </c>
      <c r="D600" s="1" t="s">
        <v>4</v>
      </c>
      <c r="E600" s="36"/>
      <c r="H600" s="78"/>
    </row>
    <row r="601" spans="1:8">
      <c r="A601" s="7">
        <v>22065</v>
      </c>
      <c r="B601" s="3" t="s">
        <v>2042</v>
      </c>
      <c r="C601" s="63">
        <v>210.553</v>
      </c>
      <c r="D601" s="1" t="s">
        <v>4</v>
      </c>
      <c r="E601" s="36"/>
      <c r="H601" s="78"/>
    </row>
    <row r="602" spans="1:8">
      <c r="A602" s="7">
        <v>22066</v>
      </c>
      <c r="B602" s="3" t="s">
        <v>2041</v>
      </c>
      <c r="C602" s="63">
        <v>323.91817500000002</v>
      </c>
      <c r="D602" s="1" t="s">
        <v>4</v>
      </c>
      <c r="E602" s="36"/>
      <c r="H602" s="78"/>
    </row>
    <row r="603" spans="1:8">
      <c r="A603" s="7">
        <v>22068</v>
      </c>
      <c r="B603" s="3" t="s">
        <v>2040</v>
      </c>
      <c r="C603" s="63">
        <v>210.553</v>
      </c>
      <c r="D603" s="1" t="s">
        <v>4</v>
      </c>
      <c r="E603" s="36"/>
      <c r="H603" s="78"/>
    </row>
    <row r="604" spans="1:8">
      <c r="A604" s="7" t="s">
        <v>2039</v>
      </c>
      <c r="B604" s="3" t="s">
        <v>2038</v>
      </c>
      <c r="C604" s="63">
        <v>88.031250000000014</v>
      </c>
      <c r="D604" s="1" t="s">
        <v>4</v>
      </c>
      <c r="E604" s="36"/>
      <c r="H604" s="78"/>
    </row>
    <row r="605" spans="1:8">
      <c r="A605" s="7" t="s">
        <v>2037</v>
      </c>
      <c r="B605" s="3" t="s">
        <v>2036</v>
      </c>
      <c r="C605" s="63">
        <v>47.90625</v>
      </c>
      <c r="D605" s="1" t="s">
        <v>4</v>
      </c>
      <c r="E605" s="36"/>
      <c r="H605" s="78"/>
    </row>
    <row r="606" spans="1:8">
      <c r="A606" s="7">
        <v>1300005045</v>
      </c>
      <c r="B606" s="3" t="s">
        <v>2035</v>
      </c>
      <c r="C606" s="63">
        <v>159.52875000000003</v>
      </c>
      <c r="D606" s="1" t="s">
        <v>4</v>
      </c>
      <c r="E606" s="36"/>
      <c r="H606" s="78"/>
    </row>
    <row r="607" spans="1:8">
      <c r="A607" s="7">
        <v>1300005046</v>
      </c>
      <c r="B607" s="3" t="s">
        <v>2034</v>
      </c>
      <c r="C607" s="63">
        <v>159.52875000000003</v>
      </c>
      <c r="D607" s="1" t="s">
        <v>4</v>
      </c>
      <c r="E607" s="36"/>
      <c r="H607" s="78"/>
    </row>
    <row r="608" spans="1:8">
      <c r="A608" s="7">
        <v>1300005047</v>
      </c>
      <c r="B608" s="3" t="s">
        <v>2033</v>
      </c>
      <c r="C608" s="63">
        <v>183.04124999999999</v>
      </c>
      <c r="D608" s="1" t="s">
        <v>4</v>
      </c>
      <c r="E608" s="36"/>
      <c r="H608" s="78"/>
    </row>
    <row r="609" spans="1:8">
      <c r="A609" s="7">
        <v>1300005048</v>
      </c>
      <c r="B609" s="3" t="s">
        <v>2032</v>
      </c>
      <c r="C609" s="63">
        <v>183.04124999999999</v>
      </c>
      <c r="D609" s="1" t="s">
        <v>4</v>
      </c>
      <c r="E609" s="36"/>
      <c r="H609" s="78"/>
    </row>
    <row r="610" spans="1:8">
      <c r="A610" s="7">
        <v>1300005049</v>
      </c>
      <c r="B610" s="3" t="s">
        <v>2031</v>
      </c>
      <c r="C610" s="63">
        <v>183.04124999999999</v>
      </c>
      <c r="D610" s="1" t="s">
        <v>4</v>
      </c>
      <c r="E610" s="36"/>
      <c r="H610" s="78"/>
    </row>
    <row r="611" spans="1:8">
      <c r="A611" s="7">
        <v>1300005050</v>
      </c>
      <c r="B611" s="3" t="s">
        <v>2030</v>
      </c>
      <c r="C611" s="63">
        <v>191.59125</v>
      </c>
      <c r="D611" s="1" t="s">
        <v>4</v>
      </c>
      <c r="E611" s="36"/>
      <c r="H611" s="78"/>
    </row>
    <row r="612" spans="1:8">
      <c r="A612" s="7">
        <v>1300005051</v>
      </c>
      <c r="B612" s="3" t="s">
        <v>2029</v>
      </c>
      <c r="C612" s="63">
        <v>191.59125</v>
      </c>
      <c r="D612" s="1" t="s">
        <v>4</v>
      </c>
      <c r="E612" s="36"/>
      <c r="H612" s="78"/>
    </row>
    <row r="613" spans="1:8">
      <c r="A613" s="7">
        <v>1300005052</v>
      </c>
      <c r="B613" s="3" t="s">
        <v>2028</v>
      </c>
      <c r="C613" s="63">
        <v>213.67875000000001</v>
      </c>
      <c r="D613" s="1" t="s">
        <v>4</v>
      </c>
      <c r="E613" s="36"/>
      <c r="H613" s="78"/>
    </row>
    <row r="614" spans="1:8">
      <c r="A614" s="7">
        <v>1300005054</v>
      </c>
      <c r="B614" s="3" t="s">
        <v>2027</v>
      </c>
      <c r="C614" s="63">
        <v>238.61625000000001</v>
      </c>
      <c r="D614" s="1" t="s">
        <v>4</v>
      </c>
      <c r="E614" s="36"/>
      <c r="H614" s="78"/>
    </row>
    <row r="615" spans="1:8">
      <c r="A615" s="7">
        <v>1300005056</v>
      </c>
      <c r="B615" s="3" t="s">
        <v>2026</v>
      </c>
      <c r="C615" s="63">
        <v>238.61625000000001</v>
      </c>
      <c r="D615" s="1" t="s">
        <v>4</v>
      </c>
      <c r="E615" s="36"/>
      <c r="H615" s="78"/>
    </row>
    <row r="616" spans="1:8">
      <c r="A616" s="7">
        <v>1300005058</v>
      </c>
      <c r="B616" s="3" t="s">
        <v>2025</v>
      </c>
      <c r="C616" s="63">
        <v>151.69125000000003</v>
      </c>
      <c r="D616" s="1" t="s">
        <v>4</v>
      </c>
      <c r="E616" s="36"/>
      <c r="H616" s="78"/>
    </row>
    <row r="617" spans="1:8">
      <c r="A617" s="7">
        <v>1300005059</v>
      </c>
      <c r="B617" s="3" t="s">
        <v>2024</v>
      </c>
      <c r="C617" s="63">
        <v>155.96625</v>
      </c>
      <c r="D617" s="1" t="s">
        <v>4</v>
      </c>
      <c r="E617" s="36"/>
      <c r="H617" s="78"/>
    </row>
    <row r="618" spans="1:8">
      <c r="A618" s="7">
        <v>1300005060</v>
      </c>
      <c r="B618" s="3" t="s">
        <v>2023</v>
      </c>
      <c r="C618" s="63">
        <v>181.61625000000001</v>
      </c>
      <c r="D618" s="1" t="s">
        <v>4</v>
      </c>
      <c r="E618" s="36"/>
      <c r="H618" s="78"/>
    </row>
    <row r="619" spans="1:8">
      <c r="A619" s="7">
        <v>1300005061</v>
      </c>
      <c r="B619" s="3" t="s">
        <v>2022</v>
      </c>
      <c r="C619" s="63">
        <v>181.61625000000001</v>
      </c>
      <c r="D619" s="1" t="s">
        <v>4</v>
      </c>
      <c r="E619" s="36"/>
      <c r="H619" s="78"/>
    </row>
    <row r="620" spans="1:8">
      <c r="A620" s="7">
        <v>1300005062</v>
      </c>
      <c r="B620" s="3" t="s">
        <v>2021</v>
      </c>
      <c r="C620" s="63">
        <v>204.41625000000002</v>
      </c>
      <c r="D620" s="1" t="s">
        <v>4</v>
      </c>
      <c r="E620" s="36"/>
      <c r="H620" s="78"/>
    </row>
    <row r="621" spans="1:8">
      <c r="A621" s="7">
        <v>1300005063</v>
      </c>
      <c r="B621" s="3" t="s">
        <v>2020</v>
      </c>
      <c r="C621" s="63">
        <v>204.41625000000002</v>
      </c>
      <c r="D621" s="1" t="s">
        <v>4</v>
      </c>
      <c r="E621" s="36"/>
      <c r="H621" s="78"/>
    </row>
    <row r="622" spans="1:8">
      <c r="A622" s="7">
        <v>1300005064</v>
      </c>
      <c r="B622" s="3" t="s">
        <v>2019</v>
      </c>
      <c r="C622" s="63">
        <v>204.41625000000002</v>
      </c>
      <c r="D622" s="1" t="s">
        <v>4</v>
      </c>
      <c r="E622" s="36"/>
      <c r="H622" s="78"/>
    </row>
    <row r="623" spans="1:8">
      <c r="A623" s="7">
        <v>1300005055</v>
      </c>
      <c r="B623" s="3" t="s">
        <v>2018</v>
      </c>
      <c r="C623" s="63">
        <v>238.61625000000001</v>
      </c>
      <c r="D623" s="1" t="s">
        <v>4</v>
      </c>
      <c r="E623" s="36"/>
      <c r="H623" s="78"/>
    </row>
    <row r="624" spans="1:8">
      <c r="A624" s="7">
        <v>1300005065</v>
      </c>
      <c r="B624" s="3" t="s">
        <v>2017</v>
      </c>
      <c r="C624" s="63">
        <v>236.47875000000002</v>
      </c>
      <c r="D624" s="1" t="s">
        <v>4</v>
      </c>
      <c r="E624" s="36"/>
      <c r="H624" s="78"/>
    </row>
    <row r="625" spans="1:8">
      <c r="A625" s="7">
        <v>1300005067</v>
      </c>
      <c r="B625" s="3" t="s">
        <v>2016</v>
      </c>
      <c r="C625" s="63">
        <v>360.45375000000001</v>
      </c>
      <c r="D625" s="1" t="s">
        <v>4</v>
      </c>
      <c r="E625" s="36"/>
      <c r="H625" s="78"/>
    </row>
    <row r="626" spans="1:8">
      <c r="A626" s="7">
        <v>1300005057</v>
      </c>
      <c r="B626" s="3" t="s">
        <v>2015</v>
      </c>
      <c r="C626" s="63">
        <v>341.92875000000004</v>
      </c>
      <c r="D626" s="1" t="s">
        <v>4</v>
      </c>
      <c r="E626" s="36"/>
      <c r="H626" s="78"/>
    </row>
    <row r="627" spans="1:8">
      <c r="A627" s="7">
        <v>27180</v>
      </c>
      <c r="B627" s="3" t="s">
        <v>2014</v>
      </c>
      <c r="C627" s="63">
        <v>66.495000000000005</v>
      </c>
      <c r="D627" s="1" t="s">
        <v>6</v>
      </c>
      <c r="E627" s="36"/>
      <c r="H627" s="78"/>
    </row>
    <row r="628" spans="1:8">
      <c r="A628" s="7">
        <v>27181</v>
      </c>
      <c r="B628" s="3" t="s">
        <v>2013</v>
      </c>
      <c r="C628" s="63">
        <v>189.73499999999999</v>
      </c>
      <c r="D628" s="1" t="s">
        <v>4</v>
      </c>
      <c r="E628" s="36"/>
      <c r="H628" s="78"/>
    </row>
    <row r="629" spans="1:8">
      <c r="A629" s="7">
        <v>22080</v>
      </c>
      <c r="B629" s="3" t="s">
        <v>2012</v>
      </c>
      <c r="C629" s="63">
        <v>143.85375000000002</v>
      </c>
      <c r="D629" s="1" t="s">
        <v>4</v>
      </c>
      <c r="E629" s="36"/>
      <c r="H629" s="78"/>
    </row>
    <row r="630" spans="1:8">
      <c r="A630" s="7">
        <v>21583</v>
      </c>
      <c r="B630" s="3" t="s">
        <v>2011</v>
      </c>
      <c r="C630" s="63">
        <v>248.50717500000002</v>
      </c>
      <c r="D630" s="1" t="s">
        <v>4</v>
      </c>
      <c r="E630" s="36"/>
      <c r="H630" s="78"/>
    </row>
    <row r="631" spans="1:8">
      <c r="A631" s="7">
        <v>21575</v>
      </c>
      <c r="B631" s="3" t="s">
        <v>2010</v>
      </c>
      <c r="C631" s="63">
        <v>442.62067500000006</v>
      </c>
      <c r="D631" s="1" t="s">
        <v>4</v>
      </c>
      <c r="E631" s="36"/>
      <c r="H631" s="78"/>
    </row>
    <row r="632" spans="1:8" ht="15.75">
      <c r="A632" s="33" t="s">
        <v>321</v>
      </c>
      <c r="B632" s="6"/>
      <c r="C632" s="63"/>
      <c r="D632" s="1"/>
      <c r="E632" s="36"/>
      <c r="H632" s="78"/>
    </row>
    <row r="633" spans="1:8">
      <c r="A633" s="43">
        <v>22022</v>
      </c>
      <c r="B633" s="44" t="s">
        <v>2009</v>
      </c>
      <c r="C633" s="63">
        <v>242.30500000000004</v>
      </c>
      <c r="D633" s="1" t="s">
        <v>4</v>
      </c>
      <c r="E633" s="36"/>
      <c r="H633" s="78"/>
    </row>
    <row r="634" spans="1:8">
      <c r="A634" s="43" t="s">
        <v>2008</v>
      </c>
      <c r="B634" s="44" t="s">
        <v>2007</v>
      </c>
      <c r="C634" s="63">
        <v>710.30400000000009</v>
      </c>
      <c r="D634" s="1" t="s">
        <v>4</v>
      </c>
      <c r="E634" s="36"/>
      <c r="H634" s="78"/>
    </row>
    <row r="635" spans="1:8">
      <c r="A635" s="43" t="s">
        <v>2006</v>
      </c>
      <c r="B635" s="44" t="s">
        <v>2005</v>
      </c>
      <c r="C635" s="63">
        <v>713.5625</v>
      </c>
      <c r="D635" s="1" t="s">
        <v>4</v>
      </c>
      <c r="E635" s="36"/>
      <c r="H635" s="78"/>
    </row>
    <row r="636" spans="1:8">
      <c r="A636" s="43" t="s">
        <v>2004</v>
      </c>
      <c r="B636" s="44" t="s">
        <v>2003</v>
      </c>
      <c r="C636" s="63">
        <v>959.32567500000027</v>
      </c>
      <c r="D636" s="1" t="s">
        <v>4</v>
      </c>
      <c r="E636" s="36"/>
      <c r="H636" s="78"/>
    </row>
    <row r="637" spans="1:8">
      <c r="A637" s="51"/>
      <c r="B637" s="62"/>
      <c r="C637" s="62"/>
      <c r="D637" s="62"/>
      <c r="E637" s="36"/>
      <c r="H637" s="78"/>
    </row>
    <row r="638" spans="1:8">
      <c r="A638" s="7">
        <v>26013</v>
      </c>
      <c r="B638" s="6" t="s">
        <v>2002</v>
      </c>
      <c r="C638" s="63">
        <v>552.279</v>
      </c>
      <c r="D638" s="1" t="s">
        <v>4</v>
      </c>
      <c r="E638" s="36"/>
      <c r="H638" s="78"/>
    </row>
    <row r="639" spans="1:8">
      <c r="A639" s="7">
        <v>26001</v>
      </c>
      <c r="B639" s="6" t="s">
        <v>2001</v>
      </c>
      <c r="C639" s="63">
        <v>24.505000000000003</v>
      </c>
      <c r="D639" s="1" t="s">
        <v>4</v>
      </c>
      <c r="E639" s="36"/>
      <c r="H639" s="78"/>
    </row>
    <row r="640" spans="1:8">
      <c r="A640" s="7">
        <v>26002</v>
      </c>
      <c r="B640" s="6" t="s">
        <v>2000</v>
      </c>
      <c r="C640" s="63">
        <v>24.505000000000003</v>
      </c>
      <c r="D640" s="1" t="s">
        <v>4</v>
      </c>
      <c r="E640" s="36"/>
      <c r="H640" s="78"/>
    </row>
    <row r="641" spans="1:8">
      <c r="A641" s="7">
        <v>26003</v>
      </c>
      <c r="B641" s="6" t="s">
        <v>1999</v>
      </c>
      <c r="C641" s="63">
        <v>24.505000000000003</v>
      </c>
      <c r="D641" s="1" t="s">
        <v>4</v>
      </c>
      <c r="E641" s="36"/>
      <c r="H641" s="78"/>
    </row>
    <row r="642" spans="1:8">
      <c r="A642" s="7">
        <v>26004</v>
      </c>
      <c r="B642" s="6" t="s">
        <v>1998</v>
      </c>
      <c r="C642" s="63">
        <v>24.505000000000003</v>
      </c>
      <c r="D642" s="1" t="s">
        <v>4</v>
      </c>
      <c r="E642" s="36"/>
      <c r="H642" s="78"/>
    </row>
    <row r="643" spans="1:8">
      <c r="A643" s="7">
        <v>26005</v>
      </c>
      <c r="B643" s="6" t="s">
        <v>1997</v>
      </c>
      <c r="C643" s="63">
        <v>24.505000000000003</v>
      </c>
      <c r="D643" s="1" t="s">
        <v>4</v>
      </c>
      <c r="E643" s="36"/>
      <c r="H643" s="78"/>
    </row>
    <row r="644" spans="1:8">
      <c r="A644" s="7">
        <v>26010</v>
      </c>
      <c r="B644" s="6" t="s">
        <v>1996</v>
      </c>
      <c r="C644" s="63">
        <v>30.094999999999999</v>
      </c>
      <c r="D644" s="1" t="s">
        <v>4</v>
      </c>
      <c r="E644" s="36"/>
      <c r="H644" s="78"/>
    </row>
    <row r="645" spans="1:8">
      <c r="A645" s="7">
        <v>26011</v>
      </c>
      <c r="B645" s="6" t="s">
        <v>1995</v>
      </c>
      <c r="C645" s="63">
        <v>166.98499999999999</v>
      </c>
      <c r="D645" s="1" t="s">
        <v>4</v>
      </c>
      <c r="E645" s="36"/>
      <c r="H645" s="78"/>
    </row>
    <row r="646" spans="1:8">
      <c r="A646" s="7">
        <v>26015</v>
      </c>
      <c r="B646" s="6" t="s">
        <v>1994</v>
      </c>
      <c r="C646" s="63">
        <v>86.385000000000005</v>
      </c>
      <c r="D646" s="1" t="s">
        <v>4</v>
      </c>
      <c r="E646" s="36"/>
      <c r="H646" s="78"/>
    </row>
    <row r="647" spans="1:8">
      <c r="A647" s="7">
        <v>26016</v>
      </c>
      <c r="B647" s="6" t="s">
        <v>1993</v>
      </c>
      <c r="C647" s="63">
        <v>103.93500000000002</v>
      </c>
      <c r="D647" s="1" t="s">
        <v>4</v>
      </c>
      <c r="E647" s="36"/>
      <c r="H647" s="78"/>
    </row>
    <row r="648" spans="1:8">
      <c r="A648" s="7">
        <v>26017</v>
      </c>
      <c r="B648" s="6" t="s">
        <v>1992</v>
      </c>
      <c r="C648" s="63">
        <v>25.805000000000003</v>
      </c>
      <c r="D648" s="1" t="s">
        <v>4</v>
      </c>
      <c r="E648" s="36"/>
      <c r="H648" s="78"/>
    </row>
    <row r="649" spans="1:8">
      <c r="A649" s="131">
        <v>1000000230</v>
      </c>
      <c r="B649" s="6" t="s">
        <v>1991</v>
      </c>
      <c r="C649" s="63">
        <v>363.02017500000005</v>
      </c>
      <c r="D649" s="1" t="s">
        <v>4</v>
      </c>
      <c r="E649" s="36"/>
      <c r="H649" s="78"/>
    </row>
    <row r="650" spans="1:8">
      <c r="A650" s="131">
        <v>1000000231</v>
      </c>
      <c r="B650" s="6" t="s">
        <v>1990</v>
      </c>
      <c r="C650" s="63">
        <v>363.02017500000005</v>
      </c>
      <c r="D650" s="1" t="s">
        <v>4</v>
      </c>
      <c r="E650" s="36"/>
      <c r="H650" s="78"/>
    </row>
    <row r="651" spans="1:8">
      <c r="A651" s="131">
        <v>1000000222</v>
      </c>
      <c r="B651" s="6" t="s">
        <v>1989</v>
      </c>
      <c r="C651" s="63">
        <v>321.12517500000007</v>
      </c>
      <c r="D651" s="1" t="s">
        <v>4</v>
      </c>
      <c r="E651" s="36"/>
      <c r="H651" s="78"/>
    </row>
    <row r="652" spans="1:8">
      <c r="A652" s="131">
        <v>1000000223</v>
      </c>
      <c r="B652" s="6" t="s">
        <v>1988</v>
      </c>
      <c r="C652" s="63">
        <v>321.12150000000003</v>
      </c>
      <c r="D652" s="1" t="s">
        <v>4</v>
      </c>
      <c r="E652" s="36"/>
      <c r="H652" s="78"/>
    </row>
    <row r="653" spans="1:8">
      <c r="A653" s="131">
        <v>222401</v>
      </c>
      <c r="B653" s="6" t="s">
        <v>1987</v>
      </c>
      <c r="C653" s="63">
        <v>253.1585</v>
      </c>
      <c r="D653" s="1" t="s">
        <v>4</v>
      </c>
      <c r="E653" s="36"/>
      <c r="H653" s="78"/>
    </row>
    <row r="654" spans="1:8">
      <c r="A654" s="131">
        <v>222402</v>
      </c>
      <c r="B654" s="6" t="s">
        <v>1986</v>
      </c>
      <c r="C654" s="63">
        <v>198.4255</v>
      </c>
      <c r="D654" s="1" t="s">
        <v>4</v>
      </c>
      <c r="E654" s="36"/>
      <c r="H654" s="78"/>
    </row>
    <row r="655" spans="1:8">
      <c r="A655" s="131">
        <v>222403</v>
      </c>
      <c r="B655" s="6" t="s">
        <v>1985</v>
      </c>
      <c r="C655" s="63">
        <v>198.4255</v>
      </c>
      <c r="D655" s="1" t="s">
        <v>4</v>
      </c>
      <c r="E655" s="36"/>
      <c r="H655" s="78"/>
    </row>
    <row r="656" spans="1:8">
      <c r="A656" s="131">
        <v>222413</v>
      </c>
      <c r="B656" s="6" t="s">
        <v>1984</v>
      </c>
      <c r="C656" s="63">
        <v>102.52875000000002</v>
      </c>
      <c r="D656" s="1" t="s">
        <v>4</v>
      </c>
      <c r="E656" s="36"/>
      <c r="H656" s="78"/>
    </row>
    <row r="657" spans="1:10">
      <c r="A657" s="131">
        <v>222412</v>
      </c>
      <c r="B657" s="6" t="s">
        <v>1983</v>
      </c>
      <c r="C657" s="63">
        <v>102.52875000000002</v>
      </c>
      <c r="D657" s="1" t="s">
        <v>4</v>
      </c>
      <c r="E657" s="36"/>
      <c r="H657" s="78"/>
    </row>
    <row r="658" spans="1:10">
      <c r="A658" s="131">
        <v>222601</v>
      </c>
      <c r="B658" s="6" t="s">
        <v>1982</v>
      </c>
      <c r="C658" s="63">
        <v>57.599500000000006</v>
      </c>
      <c r="D658" s="1" t="s">
        <v>4</v>
      </c>
      <c r="E658" s="36"/>
      <c r="H658" s="78"/>
    </row>
    <row r="659" spans="1:10">
      <c r="A659" s="7">
        <v>26020</v>
      </c>
      <c r="B659" s="6" t="s">
        <v>1981</v>
      </c>
      <c r="C659" s="63">
        <v>1181.3691750000003</v>
      </c>
      <c r="D659" s="1" t="s">
        <v>4</v>
      </c>
      <c r="E659" s="36"/>
      <c r="H659" s="78"/>
    </row>
    <row r="660" spans="1:10">
      <c r="A660" s="93">
        <v>1000000224</v>
      </c>
      <c r="B660" s="9" t="s">
        <v>1980</v>
      </c>
      <c r="C660" s="63">
        <v>185.22499999999999</v>
      </c>
      <c r="D660" s="1" t="s">
        <v>6</v>
      </c>
      <c r="E660" s="36"/>
      <c r="H660" s="78"/>
    </row>
    <row r="661" spans="1:10">
      <c r="A661" s="93">
        <v>1000000225</v>
      </c>
      <c r="B661" s="9" t="s">
        <v>1979</v>
      </c>
      <c r="C661" s="63">
        <v>260.15199999999999</v>
      </c>
      <c r="D661" s="1" t="s">
        <v>6</v>
      </c>
      <c r="E661" s="36"/>
      <c r="H661" s="78"/>
    </row>
    <row r="662" spans="1:10" ht="15.75">
      <c r="A662" s="33" t="s">
        <v>321</v>
      </c>
      <c r="B662" s="9"/>
      <c r="C662" s="63"/>
      <c r="D662" s="1"/>
      <c r="E662" s="36"/>
      <c r="H662" s="78"/>
    </row>
    <row r="663" spans="1:10" s="130" customFormat="1">
      <c r="A663" s="43">
        <v>26050</v>
      </c>
      <c r="B663" s="44" t="s">
        <v>1978</v>
      </c>
      <c r="C663" s="63">
        <v>156.00130000000001</v>
      </c>
      <c r="D663" s="1" t="s">
        <v>4</v>
      </c>
      <c r="E663" s="36"/>
      <c r="F663"/>
      <c r="G663"/>
      <c r="H663" s="78"/>
      <c r="I663"/>
      <c r="J663"/>
    </row>
    <row r="664" spans="1:10" s="130" customFormat="1">
      <c r="A664" s="43">
        <v>26051</v>
      </c>
      <c r="B664" s="44" t="s">
        <v>1977</v>
      </c>
      <c r="C664" s="63">
        <v>147.08330000000004</v>
      </c>
      <c r="D664" s="1" t="s">
        <v>4</v>
      </c>
      <c r="E664" s="36"/>
      <c r="F664"/>
      <c r="G664"/>
      <c r="H664" s="78"/>
      <c r="I664"/>
      <c r="J664"/>
    </row>
    <row r="665" spans="1:10" s="130" customFormat="1">
      <c r="A665" s="43">
        <v>26052</v>
      </c>
      <c r="B665" s="44" t="s">
        <v>1976</v>
      </c>
      <c r="C665" s="63">
        <v>186.57730000000001</v>
      </c>
      <c r="D665" s="1" t="s">
        <v>4</v>
      </c>
      <c r="E665" s="36"/>
      <c r="F665"/>
      <c r="G665"/>
      <c r="H665" s="78"/>
      <c r="I665"/>
      <c r="J665"/>
    </row>
    <row r="666" spans="1:10" s="130" customFormat="1">
      <c r="A666" s="43">
        <v>26053</v>
      </c>
      <c r="B666" s="44" t="s">
        <v>1975</v>
      </c>
      <c r="C666" s="63">
        <v>186.57730000000001</v>
      </c>
      <c r="D666" s="1" t="s">
        <v>4</v>
      </c>
      <c r="E666" s="36"/>
      <c r="F666"/>
      <c r="G666"/>
      <c r="H666" s="78"/>
      <c r="I666"/>
      <c r="J666"/>
    </row>
    <row r="667" spans="1:10" s="130" customFormat="1" ht="15.75" thickBot="1">
      <c r="A667" s="43">
        <v>26054</v>
      </c>
      <c r="B667" s="44" t="s">
        <v>1974</v>
      </c>
      <c r="C667" s="63">
        <v>186.57730000000001</v>
      </c>
      <c r="D667" s="1" t="s">
        <v>4</v>
      </c>
      <c r="E667" s="36"/>
      <c r="F667"/>
      <c r="G667"/>
      <c r="H667" s="78"/>
      <c r="I667"/>
      <c r="J667"/>
    </row>
    <row r="668" spans="1:10" ht="21">
      <c r="A668" s="37" t="s">
        <v>1973</v>
      </c>
      <c r="B668" s="129" t="s">
        <v>1972</v>
      </c>
      <c r="C668" s="29"/>
      <c r="D668" s="29"/>
      <c r="E668" s="36"/>
      <c r="H668" s="78"/>
    </row>
    <row r="669" spans="1:10">
      <c r="A669" s="51"/>
      <c r="B669" s="62"/>
      <c r="C669" s="62"/>
      <c r="D669" s="62"/>
      <c r="E669" s="36"/>
      <c r="H669" s="78"/>
    </row>
    <row r="670" spans="1:10">
      <c r="A670" s="10">
        <v>1000002809</v>
      </c>
      <c r="B670" s="6" t="s">
        <v>1971</v>
      </c>
      <c r="C670" s="64">
        <v>1625.2540500000002</v>
      </c>
      <c r="D670" s="1" t="s">
        <v>4</v>
      </c>
      <c r="E670" s="36"/>
      <c r="H670" s="78"/>
    </row>
    <row r="671" spans="1:10">
      <c r="A671" s="123">
        <v>1000002111</v>
      </c>
      <c r="B671" s="127" t="s">
        <v>1970</v>
      </c>
      <c r="C671" s="64">
        <v>2273.8670500000003</v>
      </c>
      <c r="D671" s="1" t="s">
        <v>4</v>
      </c>
      <c r="E671" s="36"/>
      <c r="H671" s="78"/>
    </row>
    <row r="672" spans="1:10">
      <c r="A672" s="123">
        <v>1000002112</v>
      </c>
      <c r="B672" s="127" t="s">
        <v>1969</v>
      </c>
      <c r="C672" s="64">
        <v>2273.8670500000003</v>
      </c>
      <c r="D672" s="1" t="s">
        <v>4</v>
      </c>
      <c r="E672" s="36"/>
      <c r="H672" s="78"/>
    </row>
    <row r="673" spans="1:8">
      <c r="A673" s="123">
        <v>1000002113</v>
      </c>
      <c r="B673" s="6" t="s">
        <v>1968</v>
      </c>
      <c r="C673" s="64">
        <v>2273.8670500000003</v>
      </c>
      <c r="D673" s="1" t="s">
        <v>4</v>
      </c>
      <c r="E673" s="36"/>
      <c r="H673" s="78"/>
    </row>
    <row r="674" spans="1:8">
      <c r="A674" s="123">
        <v>1000002114</v>
      </c>
      <c r="B674" s="6" t="s">
        <v>1967</v>
      </c>
      <c r="C674" s="64">
        <v>1787.7870500000004</v>
      </c>
      <c r="D674" s="1" t="s">
        <v>4</v>
      </c>
      <c r="E674" s="36"/>
      <c r="H674" s="78"/>
    </row>
    <row r="675" spans="1:8">
      <c r="A675" s="10">
        <v>1000002115</v>
      </c>
      <c r="B675" s="128" t="s">
        <v>1966</v>
      </c>
      <c r="C675" s="64">
        <v>1694.28</v>
      </c>
      <c r="D675" s="1" t="s">
        <v>4</v>
      </c>
      <c r="E675" s="36"/>
      <c r="H675" s="78"/>
    </row>
    <row r="676" spans="1:8">
      <c r="A676" s="10">
        <v>1000002116</v>
      </c>
      <c r="B676" s="6" t="s">
        <v>1965</v>
      </c>
      <c r="C676" s="64">
        <v>1868.2940500000004</v>
      </c>
      <c r="D676" s="1" t="s">
        <v>4</v>
      </c>
      <c r="E676" s="36"/>
      <c r="H676" s="78"/>
    </row>
    <row r="677" spans="1:8">
      <c r="A677" s="123">
        <v>1000002117</v>
      </c>
      <c r="B677" s="127" t="s">
        <v>1964</v>
      </c>
      <c r="C677" s="64">
        <v>2193.3600500000002</v>
      </c>
      <c r="D677" s="1" t="s">
        <v>4</v>
      </c>
      <c r="E677" s="36"/>
      <c r="H677" s="78"/>
    </row>
    <row r="678" spans="1:8">
      <c r="A678" s="123">
        <v>1000002118</v>
      </c>
      <c r="B678" s="127" t="s">
        <v>1963</v>
      </c>
      <c r="C678" s="64">
        <v>2193.3600500000002</v>
      </c>
      <c r="D678" s="1" t="s">
        <v>4</v>
      </c>
      <c r="E678" s="36"/>
      <c r="H678" s="78"/>
    </row>
    <row r="679" spans="1:8">
      <c r="A679" s="123">
        <v>1000002119</v>
      </c>
      <c r="B679" s="127" t="s">
        <v>1962</v>
      </c>
      <c r="C679" s="64">
        <v>2273.8670500000003</v>
      </c>
      <c r="D679" s="1" t="s">
        <v>4</v>
      </c>
      <c r="E679" s="36"/>
      <c r="H679" s="78"/>
    </row>
    <row r="680" spans="1:8">
      <c r="A680" s="123">
        <v>1000002120</v>
      </c>
      <c r="B680" s="127" t="s">
        <v>1961</v>
      </c>
      <c r="C680" s="64">
        <v>2273.8670500000003</v>
      </c>
      <c r="D680" s="1" t="s">
        <v>4</v>
      </c>
      <c r="E680" s="36"/>
      <c r="H680" s="78"/>
    </row>
    <row r="681" spans="1:8">
      <c r="A681" s="123">
        <v>1000002123</v>
      </c>
      <c r="B681" s="127" t="s">
        <v>1960</v>
      </c>
      <c r="C681" s="64">
        <v>1787.7870500000004</v>
      </c>
      <c r="D681" s="1" t="s">
        <v>4</v>
      </c>
      <c r="E681" s="36"/>
      <c r="H681" s="78"/>
    </row>
    <row r="682" spans="1:8">
      <c r="A682" s="123">
        <v>1000002124</v>
      </c>
      <c r="B682" s="127" t="s">
        <v>1959</v>
      </c>
      <c r="C682" s="64">
        <v>2193.3600500000002</v>
      </c>
      <c r="D682" s="1" t="s">
        <v>4</v>
      </c>
      <c r="E682" s="36"/>
      <c r="H682" s="78"/>
    </row>
    <row r="683" spans="1:8">
      <c r="A683" s="123">
        <v>1000002121</v>
      </c>
      <c r="B683" s="127" t="s">
        <v>1958</v>
      </c>
      <c r="C683" s="64">
        <v>3205.3317999999999</v>
      </c>
      <c r="D683" s="1" t="s">
        <v>5</v>
      </c>
      <c r="E683" s="36"/>
      <c r="H683" s="78"/>
    </row>
    <row r="684" spans="1:8">
      <c r="A684" s="123">
        <v>1000002125</v>
      </c>
      <c r="B684" s="127" t="s">
        <v>1957</v>
      </c>
      <c r="C684" s="64">
        <v>3205.3317999999999</v>
      </c>
      <c r="D684" s="1" t="s">
        <v>5</v>
      </c>
      <c r="E684" s="36"/>
      <c r="H684" s="78"/>
    </row>
    <row r="685" spans="1:8">
      <c r="A685" s="123">
        <v>1000001989</v>
      </c>
      <c r="B685" s="127" t="s">
        <v>1956</v>
      </c>
      <c r="C685" s="64">
        <v>1749.7700000000002</v>
      </c>
      <c r="D685" s="1" t="s">
        <v>5</v>
      </c>
      <c r="E685" s="36"/>
      <c r="H685" s="78"/>
    </row>
    <row r="686" spans="1:8">
      <c r="A686" s="123">
        <v>1000002945</v>
      </c>
      <c r="B686" s="6" t="s">
        <v>1955</v>
      </c>
      <c r="C686" s="64">
        <v>3310.3597999999997</v>
      </c>
      <c r="D686" s="1" t="s">
        <v>5</v>
      </c>
      <c r="E686" s="36"/>
      <c r="H686" s="78"/>
    </row>
    <row r="687" spans="1:8">
      <c r="A687" s="123">
        <v>1000002946</v>
      </c>
      <c r="B687" s="6" t="s">
        <v>1954</v>
      </c>
      <c r="C687" s="64">
        <v>3310.3597999999997</v>
      </c>
      <c r="D687" s="1" t="s">
        <v>5</v>
      </c>
      <c r="E687" s="36"/>
      <c r="H687" s="78"/>
    </row>
    <row r="688" spans="1:8">
      <c r="A688" s="123">
        <v>1000002207</v>
      </c>
      <c r="B688" s="6" t="s">
        <v>1953</v>
      </c>
      <c r="C688" s="64">
        <v>1749.7700000000002</v>
      </c>
      <c r="D688" s="1" t="s">
        <v>5</v>
      </c>
      <c r="E688" s="36"/>
      <c r="H688" s="78"/>
    </row>
    <row r="689" spans="1:8">
      <c r="A689" s="7">
        <v>1200001764</v>
      </c>
      <c r="B689" s="94" t="s">
        <v>1952</v>
      </c>
      <c r="C689" s="63">
        <v>1197.5999999999999</v>
      </c>
      <c r="D689" s="1" t="s">
        <v>4</v>
      </c>
      <c r="E689" s="36"/>
      <c r="H689" s="78"/>
    </row>
    <row r="690" spans="1:8">
      <c r="A690" s="123">
        <v>1000002683</v>
      </c>
      <c r="B690" s="6" t="s">
        <v>1951</v>
      </c>
      <c r="C690" s="64">
        <v>1655.6340500000001</v>
      </c>
      <c r="D690" s="1" t="s">
        <v>4</v>
      </c>
      <c r="E690" s="36"/>
      <c r="H690" s="78"/>
    </row>
    <row r="691" spans="1:8">
      <c r="A691" s="7">
        <v>1000001840</v>
      </c>
      <c r="B691" s="94" t="s">
        <v>1950</v>
      </c>
      <c r="C691" s="64">
        <v>1693.8625000000002</v>
      </c>
      <c r="D691" s="1" t="s">
        <v>3</v>
      </c>
      <c r="E691" s="36"/>
      <c r="H691" s="78"/>
    </row>
    <row r="692" spans="1:8">
      <c r="A692" s="10">
        <v>1000001856</v>
      </c>
      <c r="B692" s="94" t="s">
        <v>1947</v>
      </c>
      <c r="C692" s="64">
        <v>1900.1930500000003</v>
      </c>
      <c r="D692" s="1" t="s">
        <v>4</v>
      </c>
      <c r="E692" s="36"/>
      <c r="H692" s="78"/>
    </row>
    <row r="693" spans="1:8">
      <c r="A693" s="123">
        <v>1000001923</v>
      </c>
      <c r="B693" s="6" t="s">
        <v>1949</v>
      </c>
      <c r="C693" s="64">
        <v>2030.8270500000001</v>
      </c>
      <c r="D693" s="1" t="s">
        <v>4</v>
      </c>
      <c r="E693" s="36"/>
      <c r="H693" s="78"/>
    </row>
    <row r="694" spans="1:8">
      <c r="A694" s="7">
        <v>1000001924</v>
      </c>
      <c r="B694" s="94" t="s">
        <v>1948</v>
      </c>
      <c r="C694" s="63">
        <v>2404.5010500000003</v>
      </c>
      <c r="D694" s="1" t="s">
        <v>4</v>
      </c>
      <c r="E694" s="36"/>
      <c r="H694" s="78"/>
    </row>
    <row r="695" spans="1:8">
      <c r="A695" s="10">
        <v>1000001926</v>
      </c>
      <c r="B695" s="94" t="s">
        <v>1947</v>
      </c>
      <c r="C695" s="63">
        <v>2501.7170500000002</v>
      </c>
      <c r="D695" s="1" t="s">
        <v>4</v>
      </c>
      <c r="E695" s="36"/>
      <c r="H695" s="78"/>
    </row>
    <row r="696" spans="1:8">
      <c r="A696" s="10">
        <v>1000001927</v>
      </c>
      <c r="B696" s="94" t="s">
        <v>1947</v>
      </c>
      <c r="C696" s="63">
        <v>2404.5010500000003</v>
      </c>
      <c r="D696" s="1" t="s">
        <v>4</v>
      </c>
      <c r="E696" s="36"/>
      <c r="H696" s="78"/>
    </row>
    <row r="697" spans="1:8">
      <c r="A697" s="10">
        <v>1000001932</v>
      </c>
      <c r="B697" s="94" t="s">
        <v>1947</v>
      </c>
      <c r="C697" s="63">
        <v>2436.4000500000002</v>
      </c>
      <c r="D697" s="1" t="s">
        <v>4</v>
      </c>
      <c r="E697" s="36"/>
      <c r="H697" s="78"/>
    </row>
    <row r="698" spans="1:8">
      <c r="A698" s="7">
        <v>1000001001</v>
      </c>
      <c r="B698" s="6" t="s">
        <v>1946</v>
      </c>
      <c r="C698" s="64">
        <v>1075.32</v>
      </c>
      <c r="D698" s="1" t="s">
        <v>4</v>
      </c>
      <c r="E698" s="36"/>
      <c r="H698" s="78"/>
    </row>
    <row r="699" spans="1:8">
      <c r="A699" s="126">
        <v>15705</v>
      </c>
      <c r="B699" s="6" t="s">
        <v>1945</v>
      </c>
      <c r="C699" s="64">
        <v>957.59999999999991</v>
      </c>
      <c r="D699" s="1" t="s">
        <v>4</v>
      </c>
      <c r="E699" s="36"/>
      <c r="H699" s="78"/>
    </row>
    <row r="700" spans="1:8">
      <c r="A700" s="126">
        <v>15730</v>
      </c>
      <c r="B700" s="6" t="s">
        <v>1944</v>
      </c>
      <c r="C700" s="63">
        <v>2264.4724999999999</v>
      </c>
      <c r="D700" s="1" t="s">
        <v>4</v>
      </c>
      <c r="E700" s="36"/>
      <c r="H700" s="78"/>
    </row>
    <row r="701" spans="1:8">
      <c r="A701" s="126">
        <v>15740</v>
      </c>
      <c r="B701" s="6" t="s">
        <v>1943</v>
      </c>
      <c r="C701" s="63">
        <v>2179.2225000000003</v>
      </c>
      <c r="D701" s="1" t="s">
        <v>4</v>
      </c>
      <c r="E701" s="36"/>
      <c r="H701" s="78"/>
    </row>
    <row r="702" spans="1:8">
      <c r="A702" s="126">
        <v>15750</v>
      </c>
      <c r="B702" s="6" t="s">
        <v>1942</v>
      </c>
      <c r="C702" s="63">
        <v>2179.2225000000003</v>
      </c>
      <c r="D702" s="1" t="s">
        <v>4</v>
      </c>
      <c r="E702" s="36"/>
      <c r="H702" s="78"/>
    </row>
    <row r="703" spans="1:8">
      <c r="A703" s="126">
        <v>15760</v>
      </c>
      <c r="B703" s="6" t="s">
        <v>1941</v>
      </c>
      <c r="C703" s="63">
        <v>2276.8724999999999</v>
      </c>
      <c r="D703" s="1" t="s">
        <v>4</v>
      </c>
      <c r="E703" s="36"/>
      <c r="H703" s="78"/>
    </row>
    <row r="704" spans="1:8">
      <c r="A704" s="125">
        <v>1000002266</v>
      </c>
      <c r="B704" s="6" t="s">
        <v>1940</v>
      </c>
      <c r="C704" s="63">
        <v>209.54605000000001</v>
      </c>
      <c r="D704" s="1" t="s">
        <v>4</v>
      </c>
      <c r="E704" s="36"/>
      <c r="H704" s="78"/>
    </row>
    <row r="705" spans="1:8">
      <c r="A705" s="124">
        <v>1000002267</v>
      </c>
      <c r="B705" s="6" t="s">
        <v>1939</v>
      </c>
      <c r="C705" s="63">
        <v>209.54605000000001</v>
      </c>
      <c r="D705" s="1" t="s">
        <v>4</v>
      </c>
      <c r="E705" s="36"/>
      <c r="H705" s="78"/>
    </row>
    <row r="706" spans="1:8">
      <c r="A706" s="7">
        <v>14849</v>
      </c>
      <c r="B706" s="6" t="s">
        <v>1938</v>
      </c>
      <c r="C706" s="63">
        <v>432.83904999999999</v>
      </c>
      <c r="D706" s="1" t="s">
        <v>4</v>
      </c>
      <c r="E706" s="36"/>
      <c r="H706" s="78"/>
    </row>
    <row r="707" spans="1:8">
      <c r="A707" s="7">
        <v>14869</v>
      </c>
      <c r="B707" s="6" t="s">
        <v>1937</v>
      </c>
      <c r="C707" s="63">
        <v>441.95304999999996</v>
      </c>
      <c r="D707" s="1" t="s">
        <v>4</v>
      </c>
      <c r="E707" s="36"/>
      <c r="H707" s="78"/>
    </row>
    <row r="708" spans="1:8">
      <c r="A708" s="7">
        <v>14895</v>
      </c>
      <c r="B708" s="6" t="s">
        <v>1936</v>
      </c>
      <c r="C708" s="63">
        <v>490.56105000000002</v>
      </c>
      <c r="D708" s="1" t="s">
        <v>4</v>
      </c>
      <c r="E708" s="36"/>
      <c r="H708" s="78"/>
    </row>
    <row r="709" spans="1:8">
      <c r="A709" s="10">
        <v>1000002134</v>
      </c>
      <c r="B709" s="6" t="s">
        <v>1935</v>
      </c>
      <c r="C709" s="63">
        <v>458.66205000000002</v>
      </c>
      <c r="D709" s="1" t="s">
        <v>4</v>
      </c>
      <c r="E709" s="36"/>
      <c r="H709" s="78"/>
    </row>
    <row r="710" spans="1:8">
      <c r="A710" s="123">
        <v>1000002135</v>
      </c>
      <c r="B710" s="6" t="s">
        <v>1934</v>
      </c>
      <c r="C710" s="63">
        <v>722.96805000000006</v>
      </c>
      <c r="D710" s="1" t="s">
        <v>4</v>
      </c>
      <c r="E710" s="36"/>
      <c r="H710" s="78"/>
    </row>
    <row r="711" spans="1:8">
      <c r="A711" s="123">
        <v>1000002136</v>
      </c>
      <c r="B711" s="6" t="s">
        <v>1933</v>
      </c>
      <c r="C711" s="63">
        <v>751.82904999999994</v>
      </c>
      <c r="D711" s="1" t="s">
        <v>4</v>
      </c>
      <c r="E711" s="36"/>
      <c r="H711" s="78"/>
    </row>
    <row r="712" spans="1:8">
      <c r="A712" s="10">
        <v>1000001273</v>
      </c>
      <c r="B712" s="6" t="s">
        <v>1932</v>
      </c>
      <c r="C712" s="63">
        <v>569.54905000000008</v>
      </c>
      <c r="D712" s="1" t="s">
        <v>4</v>
      </c>
      <c r="E712" s="36"/>
      <c r="H712" s="78"/>
    </row>
    <row r="713" spans="1:8">
      <c r="A713" s="10">
        <v>1000001274</v>
      </c>
      <c r="B713" s="6" t="s">
        <v>1931</v>
      </c>
      <c r="C713" s="63">
        <v>587.77705000000003</v>
      </c>
      <c r="D713" s="1" t="s">
        <v>4</v>
      </c>
      <c r="E713" s="36"/>
      <c r="H713" s="78"/>
    </row>
    <row r="714" spans="1:8">
      <c r="A714" s="10">
        <v>1000001810</v>
      </c>
      <c r="B714" s="6" t="s">
        <v>1930</v>
      </c>
      <c r="C714" s="63">
        <v>671.3220500000001</v>
      </c>
      <c r="D714" s="1" t="s">
        <v>4</v>
      </c>
      <c r="E714" s="36"/>
      <c r="H714" s="78"/>
    </row>
    <row r="715" spans="1:8">
      <c r="A715" s="10">
        <v>1000001811</v>
      </c>
      <c r="B715" s="6" t="s">
        <v>1929</v>
      </c>
      <c r="C715" s="63">
        <v>671.3220500000001</v>
      </c>
      <c r="D715" s="1" t="s">
        <v>4</v>
      </c>
      <c r="E715" s="36"/>
      <c r="H715" s="78"/>
    </row>
    <row r="716" spans="1:8">
      <c r="A716" s="10">
        <v>1000002067</v>
      </c>
      <c r="B716" s="6" t="s">
        <v>1928</v>
      </c>
      <c r="C716" s="63">
        <v>681.95505000000003</v>
      </c>
      <c r="D716" s="1" t="s">
        <v>4</v>
      </c>
      <c r="E716" s="36"/>
      <c r="H716" s="78"/>
    </row>
    <row r="717" spans="1:8">
      <c r="A717" s="10">
        <v>1000002068</v>
      </c>
      <c r="B717" s="6" t="s">
        <v>1927</v>
      </c>
      <c r="C717" s="63">
        <v>681.95505000000003</v>
      </c>
      <c r="D717" s="1" t="s">
        <v>4</v>
      </c>
      <c r="E717" s="36"/>
      <c r="H717" s="78"/>
    </row>
    <row r="718" spans="1:8">
      <c r="A718" s="10">
        <v>1000002069</v>
      </c>
      <c r="B718" s="6" t="s">
        <v>1926</v>
      </c>
      <c r="C718" s="63">
        <v>706.25905000000012</v>
      </c>
      <c r="D718" s="1" t="s">
        <v>4</v>
      </c>
      <c r="E718" s="36"/>
      <c r="H718" s="78"/>
    </row>
    <row r="719" spans="1:8">
      <c r="A719" s="7" t="s">
        <v>1925</v>
      </c>
      <c r="B719" s="6" t="s">
        <v>1924</v>
      </c>
      <c r="C719" s="63">
        <v>917.40005000000008</v>
      </c>
      <c r="D719" s="1" t="s">
        <v>4</v>
      </c>
      <c r="E719" s="36"/>
      <c r="H719" s="78"/>
    </row>
    <row r="720" spans="1:8">
      <c r="A720" s="7" t="s">
        <v>1923</v>
      </c>
      <c r="B720" s="6" t="s">
        <v>1922</v>
      </c>
      <c r="C720" s="63">
        <v>1049.5530500000002</v>
      </c>
      <c r="D720" s="1" t="s">
        <v>4</v>
      </c>
      <c r="E720" s="36"/>
      <c r="H720" s="78"/>
    </row>
    <row r="721" spans="1:8">
      <c r="A721" s="7" t="s">
        <v>1921</v>
      </c>
      <c r="B721" s="6" t="s">
        <v>1920</v>
      </c>
      <c r="C721" s="63">
        <v>917.40005000000008</v>
      </c>
      <c r="D721" s="1" t="s">
        <v>4</v>
      </c>
      <c r="E721" s="36"/>
      <c r="H721" s="78"/>
    </row>
    <row r="722" spans="1:8">
      <c r="A722" s="7" t="s">
        <v>1919</v>
      </c>
      <c r="B722" s="6" t="s">
        <v>1918</v>
      </c>
      <c r="C722" s="63">
        <v>846.00705000000016</v>
      </c>
      <c r="D722" s="1" t="s">
        <v>4</v>
      </c>
      <c r="E722" s="36"/>
      <c r="H722" s="78"/>
    </row>
    <row r="723" spans="1:8">
      <c r="A723" s="7" t="s">
        <v>1917</v>
      </c>
      <c r="B723" s="6" t="s">
        <v>1916</v>
      </c>
      <c r="C723" s="63">
        <v>1101.1990500000002</v>
      </c>
      <c r="D723" s="1" t="s">
        <v>4</v>
      </c>
      <c r="E723" s="36"/>
      <c r="H723" s="78"/>
    </row>
    <row r="724" spans="1:8">
      <c r="A724" s="7" t="s">
        <v>1915</v>
      </c>
      <c r="B724" s="8" t="s">
        <v>1914</v>
      </c>
      <c r="C724" s="63">
        <v>1101.1990500000002</v>
      </c>
      <c r="D724" s="1" t="s">
        <v>4</v>
      </c>
      <c r="E724" s="36"/>
      <c r="H724" s="78"/>
    </row>
    <row r="725" spans="1:8">
      <c r="A725" s="10">
        <v>1000001502</v>
      </c>
      <c r="B725" s="6" t="s">
        <v>1913</v>
      </c>
      <c r="C725" s="63">
        <v>1289.4006999999999</v>
      </c>
      <c r="D725" s="1" t="s">
        <v>4</v>
      </c>
      <c r="E725" s="36"/>
      <c r="H725" s="78"/>
    </row>
    <row r="726" spans="1:8">
      <c r="A726" s="10">
        <v>1000002065</v>
      </c>
      <c r="B726" s="6" t="s">
        <v>1912</v>
      </c>
      <c r="C726" s="63">
        <v>812.58905000000016</v>
      </c>
      <c r="D726" s="1" t="s">
        <v>4</v>
      </c>
      <c r="E726" s="36"/>
      <c r="H726" s="78"/>
    </row>
    <row r="727" spans="1:8">
      <c r="A727" s="10">
        <v>1000001500</v>
      </c>
      <c r="B727" s="6" t="s">
        <v>1911</v>
      </c>
      <c r="C727" s="63">
        <v>2397.2907</v>
      </c>
      <c r="D727" s="1" t="s">
        <v>4</v>
      </c>
      <c r="E727" s="36"/>
      <c r="H727" s="78"/>
    </row>
    <row r="728" spans="1:8">
      <c r="A728" s="10">
        <v>1000001501</v>
      </c>
      <c r="B728" s="6" t="s">
        <v>1910</v>
      </c>
      <c r="C728" s="63">
        <v>2397.2907</v>
      </c>
      <c r="D728" s="1" t="s">
        <v>4</v>
      </c>
      <c r="E728" s="36"/>
      <c r="H728" s="78"/>
    </row>
    <row r="729" spans="1:8">
      <c r="A729" s="7" t="s">
        <v>1909</v>
      </c>
      <c r="B729" s="6" t="s">
        <v>1908</v>
      </c>
      <c r="C729" s="63">
        <v>212.70959999999997</v>
      </c>
      <c r="D729" s="1" t="s">
        <v>4</v>
      </c>
      <c r="E729" s="36"/>
      <c r="H729" s="78"/>
    </row>
    <row r="730" spans="1:8">
      <c r="A730" s="7" t="s">
        <v>1907</v>
      </c>
      <c r="B730" s="6" t="s">
        <v>1906</v>
      </c>
      <c r="C730" s="63">
        <v>212.70959999999997</v>
      </c>
      <c r="D730" s="1" t="s">
        <v>4</v>
      </c>
      <c r="E730" s="36"/>
      <c r="H730" s="78"/>
    </row>
    <row r="731" spans="1:8">
      <c r="A731" s="7" t="s">
        <v>1905</v>
      </c>
      <c r="B731" s="6" t="s">
        <v>1904</v>
      </c>
      <c r="C731" s="63">
        <v>212.70959999999997</v>
      </c>
      <c r="D731" s="1" t="s">
        <v>4</v>
      </c>
      <c r="E731" s="36"/>
      <c r="H731" s="78"/>
    </row>
    <row r="732" spans="1:8">
      <c r="A732" s="7" t="s">
        <v>1903</v>
      </c>
      <c r="B732" s="6" t="s">
        <v>1902</v>
      </c>
      <c r="C732" s="63">
        <v>212.70959999999997</v>
      </c>
      <c r="D732" s="1" t="s">
        <v>4</v>
      </c>
      <c r="E732" s="36"/>
      <c r="H732" s="78"/>
    </row>
    <row r="733" spans="1:8">
      <c r="A733" s="7" t="s">
        <v>1901</v>
      </c>
      <c r="B733" s="6" t="s">
        <v>1900</v>
      </c>
      <c r="C733" s="63">
        <v>212.70959999999997</v>
      </c>
      <c r="D733" s="1" t="s">
        <v>4</v>
      </c>
      <c r="E733" s="36"/>
      <c r="H733" s="78"/>
    </row>
    <row r="734" spans="1:8">
      <c r="A734" s="7" t="s">
        <v>1899</v>
      </c>
      <c r="B734" s="6" t="s">
        <v>1898</v>
      </c>
      <c r="C734" s="63">
        <v>222.38159999999996</v>
      </c>
      <c r="D734" s="1" t="s">
        <v>4</v>
      </c>
      <c r="E734" s="36"/>
      <c r="H734" s="78"/>
    </row>
    <row r="735" spans="1:8">
      <c r="A735" s="7" t="s">
        <v>1897</v>
      </c>
      <c r="B735" s="6" t="s">
        <v>1896</v>
      </c>
      <c r="C735" s="63">
        <v>214.94159999999999</v>
      </c>
      <c r="D735" s="1" t="s">
        <v>4</v>
      </c>
      <c r="E735" s="36"/>
      <c r="H735" s="78"/>
    </row>
    <row r="736" spans="1:8">
      <c r="A736" s="7" t="s">
        <v>1895</v>
      </c>
      <c r="B736" s="6" t="s">
        <v>1894</v>
      </c>
      <c r="C736" s="63">
        <v>212.952</v>
      </c>
      <c r="D736" s="1" t="s">
        <v>4</v>
      </c>
      <c r="E736" s="36"/>
      <c r="H736" s="78"/>
    </row>
    <row r="737" spans="1:8">
      <c r="A737" s="7" t="s">
        <v>1893</v>
      </c>
      <c r="B737" s="6" t="s">
        <v>1892</v>
      </c>
      <c r="C737" s="63">
        <v>212.952</v>
      </c>
      <c r="D737" s="1" t="s">
        <v>4</v>
      </c>
      <c r="E737" s="36"/>
      <c r="H737" s="78"/>
    </row>
    <row r="738" spans="1:8">
      <c r="A738" s="7" t="s">
        <v>1891</v>
      </c>
      <c r="B738" s="6" t="s">
        <v>1890</v>
      </c>
      <c r="C738" s="63">
        <v>212.952</v>
      </c>
      <c r="D738" s="1" t="s">
        <v>4</v>
      </c>
      <c r="E738" s="36"/>
      <c r="H738" s="78"/>
    </row>
    <row r="739" spans="1:8">
      <c r="A739" s="7" t="s">
        <v>1889</v>
      </c>
      <c r="B739" s="6" t="s">
        <v>1888</v>
      </c>
      <c r="C739" s="63">
        <v>212.952</v>
      </c>
      <c r="D739" s="1" t="s">
        <v>4</v>
      </c>
      <c r="E739" s="36"/>
      <c r="H739" s="78"/>
    </row>
    <row r="740" spans="1:8">
      <c r="A740" s="7" t="s">
        <v>1887</v>
      </c>
      <c r="B740" s="6" t="s">
        <v>1886</v>
      </c>
      <c r="C740" s="63">
        <v>212.70959999999997</v>
      </c>
      <c r="D740" s="1" t="s">
        <v>4</v>
      </c>
      <c r="E740" s="36"/>
      <c r="H740" s="78"/>
    </row>
    <row r="741" spans="1:8">
      <c r="A741" s="7" t="s">
        <v>1885</v>
      </c>
      <c r="B741" s="6" t="s">
        <v>1884</v>
      </c>
      <c r="C741" s="63">
        <v>233.54159999999999</v>
      </c>
      <c r="D741" s="1" t="s">
        <v>4</v>
      </c>
      <c r="E741" s="36"/>
      <c r="H741" s="78"/>
    </row>
    <row r="742" spans="1:8">
      <c r="A742" s="7" t="s">
        <v>1883</v>
      </c>
      <c r="B742" s="6" t="s">
        <v>1882</v>
      </c>
      <c r="C742" s="63">
        <v>233.54159999999999</v>
      </c>
      <c r="D742" s="1" t="s">
        <v>4</v>
      </c>
      <c r="E742" s="36"/>
      <c r="H742" s="78"/>
    </row>
    <row r="743" spans="1:8">
      <c r="A743" s="7" t="s">
        <v>1881</v>
      </c>
      <c r="B743" s="6" t="s">
        <v>1880</v>
      </c>
      <c r="C743" s="63">
        <v>233.54159999999999</v>
      </c>
      <c r="D743" s="1" t="s">
        <v>4</v>
      </c>
      <c r="E743" s="36"/>
      <c r="H743" s="78"/>
    </row>
    <row r="744" spans="1:8">
      <c r="A744" s="7" t="s">
        <v>1879</v>
      </c>
      <c r="B744" s="6" t="s">
        <v>1878</v>
      </c>
      <c r="C744" s="63">
        <v>251.39759999999998</v>
      </c>
      <c r="D744" s="1" t="s">
        <v>4</v>
      </c>
      <c r="E744" s="36"/>
      <c r="H744" s="78"/>
    </row>
    <row r="745" spans="1:8">
      <c r="A745" s="7" t="s">
        <v>1877</v>
      </c>
      <c r="B745" s="6" t="s">
        <v>1876</v>
      </c>
      <c r="C745" s="63">
        <v>251.39759999999998</v>
      </c>
      <c r="D745" s="1" t="s">
        <v>4</v>
      </c>
      <c r="E745" s="36"/>
      <c r="H745" s="78"/>
    </row>
    <row r="746" spans="1:8">
      <c r="A746" s="7" t="s">
        <v>1875</v>
      </c>
      <c r="B746" s="6" t="s">
        <v>1874</v>
      </c>
      <c r="C746" s="63">
        <v>239.49359999999996</v>
      </c>
      <c r="D746" s="1" t="s">
        <v>4</v>
      </c>
      <c r="E746" s="36"/>
      <c r="H746" s="78"/>
    </row>
    <row r="747" spans="1:8">
      <c r="A747" s="7" t="s">
        <v>1873</v>
      </c>
      <c r="B747" s="6" t="s">
        <v>1872</v>
      </c>
      <c r="C747" s="63">
        <v>249.90959999999995</v>
      </c>
      <c r="D747" s="1" t="s">
        <v>4</v>
      </c>
      <c r="E747" s="36"/>
      <c r="H747" s="78"/>
    </row>
    <row r="748" spans="1:8">
      <c r="A748" s="7" t="s">
        <v>1871</v>
      </c>
      <c r="B748" s="6" t="s">
        <v>1870</v>
      </c>
      <c r="C748" s="63">
        <v>251.39759999999998</v>
      </c>
      <c r="D748" s="1" t="s">
        <v>4</v>
      </c>
      <c r="E748" s="36"/>
      <c r="H748" s="78"/>
    </row>
    <row r="749" spans="1:8">
      <c r="A749" s="7" t="s">
        <v>1869</v>
      </c>
      <c r="B749" s="6" t="s">
        <v>1868</v>
      </c>
      <c r="C749" s="63">
        <v>236.51759999999996</v>
      </c>
      <c r="D749" s="1" t="s">
        <v>4</v>
      </c>
      <c r="E749" s="36"/>
      <c r="H749" s="78"/>
    </row>
    <row r="750" spans="1:8">
      <c r="A750" s="7" t="s">
        <v>1867</v>
      </c>
      <c r="B750" s="6" t="s">
        <v>1866</v>
      </c>
      <c r="C750" s="63">
        <v>236.51759999999996</v>
      </c>
      <c r="D750" s="1" t="s">
        <v>4</v>
      </c>
      <c r="E750" s="36"/>
      <c r="H750" s="78"/>
    </row>
    <row r="751" spans="1:8">
      <c r="A751" s="7" t="s">
        <v>1865</v>
      </c>
      <c r="B751" s="6" t="s">
        <v>1864</v>
      </c>
      <c r="C751" s="63">
        <v>236.51759999999996</v>
      </c>
      <c r="D751" s="1" t="s">
        <v>4</v>
      </c>
      <c r="E751" s="36"/>
      <c r="H751" s="78"/>
    </row>
    <row r="752" spans="1:8">
      <c r="A752" s="7" t="s">
        <v>1863</v>
      </c>
      <c r="B752" s="6" t="s">
        <v>1862</v>
      </c>
      <c r="C752" s="63">
        <v>236.51759999999996</v>
      </c>
      <c r="D752" s="1" t="s">
        <v>4</v>
      </c>
      <c r="E752" s="36"/>
      <c r="H752" s="78"/>
    </row>
    <row r="753" spans="1:8">
      <c r="A753" s="7" t="s">
        <v>1861</v>
      </c>
      <c r="B753" s="6" t="s">
        <v>1860</v>
      </c>
      <c r="C753" s="63">
        <v>233.66399999999999</v>
      </c>
      <c r="D753" s="1" t="s">
        <v>4</v>
      </c>
      <c r="E753" s="36"/>
      <c r="H753" s="78"/>
    </row>
    <row r="754" spans="1:8">
      <c r="A754" s="7" t="s">
        <v>1859</v>
      </c>
      <c r="B754" s="6" t="s">
        <v>1858</v>
      </c>
      <c r="C754" s="63">
        <v>233.66399999999999</v>
      </c>
      <c r="D754" s="1" t="s">
        <v>4</v>
      </c>
      <c r="E754" s="36"/>
      <c r="H754" s="78"/>
    </row>
    <row r="755" spans="1:8">
      <c r="A755" s="7" t="s">
        <v>1857</v>
      </c>
      <c r="B755" s="6" t="s">
        <v>1856</v>
      </c>
      <c r="C755" s="63">
        <v>233.66399999999999</v>
      </c>
      <c r="D755" s="1" t="s">
        <v>4</v>
      </c>
      <c r="E755" s="36"/>
      <c r="H755" s="78"/>
    </row>
    <row r="756" spans="1:8">
      <c r="A756" s="7" t="s">
        <v>1855</v>
      </c>
      <c r="B756" s="6" t="s">
        <v>1854</v>
      </c>
      <c r="C756" s="63">
        <v>257.34960000000001</v>
      </c>
      <c r="D756" s="1" t="s">
        <v>4</v>
      </c>
      <c r="E756" s="36"/>
      <c r="H756" s="78"/>
    </row>
    <row r="757" spans="1:8">
      <c r="A757" s="7" t="s">
        <v>1853</v>
      </c>
      <c r="B757" s="6" t="s">
        <v>1852</v>
      </c>
      <c r="C757" s="63">
        <v>257.34960000000001</v>
      </c>
      <c r="D757" s="1" t="s">
        <v>4</v>
      </c>
      <c r="E757" s="36"/>
      <c r="H757" s="78"/>
    </row>
    <row r="758" spans="1:8">
      <c r="A758" s="7" t="s">
        <v>1851</v>
      </c>
      <c r="B758" s="6" t="s">
        <v>1850</v>
      </c>
      <c r="C758" s="63">
        <v>233.54159999999999</v>
      </c>
      <c r="D758" s="1" t="s">
        <v>4</v>
      </c>
      <c r="E758" s="36"/>
      <c r="H758" s="78"/>
    </row>
    <row r="759" spans="1:8">
      <c r="A759" s="7" t="s">
        <v>1849</v>
      </c>
      <c r="B759" s="6" t="s">
        <v>1848</v>
      </c>
      <c r="C759" s="63">
        <v>233.54159999999999</v>
      </c>
      <c r="D759" s="1" t="s">
        <v>4</v>
      </c>
      <c r="E759" s="36"/>
      <c r="H759" s="78"/>
    </row>
    <row r="760" spans="1:8">
      <c r="A760" s="7" t="s">
        <v>1847</v>
      </c>
      <c r="B760" s="6" t="s">
        <v>1846</v>
      </c>
      <c r="C760" s="63">
        <v>233.54159999999999</v>
      </c>
      <c r="D760" s="1" t="s">
        <v>4</v>
      </c>
      <c r="E760" s="36"/>
      <c r="H760" s="78"/>
    </row>
    <row r="761" spans="1:8">
      <c r="A761" s="7" t="s">
        <v>1845</v>
      </c>
      <c r="B761" s="6" t="s">
        <v>1844</v>
      </c>
      <c r="C761" s="63">
        <v>379.36559999999997</v>
      </c>
      <c r="D761" s="1" t="s">
        <v>4</v>
      </c>
      <c r="E761" s="36"/>
      <c r="H761" s="78"/>
    </row>
    <row r="762" spans="1:8">
      <c r="A762" s="7" t="s">
        <v>1843</v>
      </c>
      <c r="B762" s="6" t="s">
        <v>1842</v>
      </c>
      <c r="C762" s="63">
        <v>290.05304999999998</v>
      </c>
      <c r="D762" s="1" t="s">
        <v>4</v>
      </c>
      <c r="E762" s="36"/>
      <c r="H762" s="78"/>
    </row>
    <row r="763" spans="1:8">
      <c r="A763" s="7" t="s">
        <v>1841</v>
      </c>
      <c r="B763" s="6" t="s">
        <v>1840</v>
      </c>
      <c r="C763" s="63">
        <v>290.05304999999998</v>
      </c>
      <c r="D763" s="1" t="s">
        <v>4</v>
      </c>
      <c r="E763" s="36"/>
      <c r="H763" s="78"/>
    </row>
    <row r="764" spans="1:8">
      <c r="A764" s="7" t="s">
        <v>1839</v>
      </c>
      <c r="B764" s="6" t="s">
        <v>1838</v>
      </c>
      <c r="C764" s="63">
        <v>290.05304999999998</v>
      </c>
      <c r="D764" s="1" t="s">
        <v>4</v>
      </c>
      <c r="E764" s="36"/>
      <c r="H764" s="78"/>
    </row>
    <row r="765" spans="1:8">
      <c r="A765" s="7" t="s">
        <v>1837</v>
      </c>
      <c r="B765" s="6" t="s">
        <v>1836</v>
      </c>
      <c r="C765" s="63">
        <v>290.05304999999998</v>
      </c>
      <c r="D765" s="1" t="s">
        <v>4</v>
      </c>
      <c r="E765" s="36"/>
      <c r="H765" s="78"/>
    </row>
    <row r="766" spans="1:8">
      <c r="A766" s="7" t="s">
        <v>1835</v>
      </c>
      <c r="B766" s="6" t="s">
        <v>1834</v>
      </c>
      <c r="C766" s="63">
        <v>473.85205000000002</v>
      </c>
      <c r="D766" s="1" t="s">
        <v>4</v>
      </c>
      <c r="E766" s="36"/>
      <c r="H766" s="78"/>
    </row>
    <row r="767" spans="1:8">
      <c r="A767" s="7" t="s">
        <v>1833</v>
      </c>
      <c r="B767" s="6" t="s">
        <v>1832</v>
      </c>
      <c r="C767" s="63">
        <v>499.67505</v>
      </c>
      <c r="D767" s="1" t="s">
        <v>4</v>
      </c>
      <c r="E767" s="36"/>
      <c r="H767" s="78"/>
    </row>
    <row r="768" spans="1:8">
      <c r="A768" s="7" t="s">
        <v>1831</v>
      </c>
      <c r="B768" s="6" t="s">
        <v>1830</v>
      </c>
      <c r="C768" s="63">
        <v>217.14105000000001</v>
      </c>
      <c r="D768" s="1" t="s">
        <v>4</v>
      </c>
      <c r="E768" s="36"/>
      <c r="H768" s="78"/>
    </row>
    <row r="769" spans="1:8">
      <c r="A769" s="7" t="s">
        <v>1829</v>
      </c>
      <c r="B769" s="6" t="s">
        <v>1828</v>
      </c>
      <c r="C769" s="63">
        <v>217.14105000000001</v>
      </c>
      <c r="D769" s="1" t="s">
        <v>4</v>
      </c>
      <c r="E769" s="36"/>
      <c r="H769" s="78"/>
    </row>
    <row r="770" spans="1:8">
      <c r="A770" s="7" t="s">
        <v>1827</v>
      </c>
      <c r="B770" s="6" t="s">
        <v>1826</v>
      </c>
      <c r="C770" s="63">
        <v>217.14105000000001</v>
      </c>
      <c r="D770" s="1" t="s">
        <v>4</v>
      </c>
      <c r="E770" s="36"/>
      <c r="H770" s="78"/>
    </row>
    <row r="771" spans="1:8">
      <c r="A771" s="7" t="s">
        <v>1825</v>
      </c>
      <c r="B771" s="6" t="s">
        <v>1824</v>
      </c>
      <c r="C771" s="63">
        <v>217.14105000000001</v>
      </c>
      <c r="D771" s="1" t="s">
        <v>4</v>
      </c>
      <c r="E771" s="36"/>
      <c r="H771" s="78"/>
    </row>
    <row r="772" spans="1:8">
      <c r="A772" s="7" t="s">
        <v>1823</v>
      </c>
      <c r="B772" s="6" t="s">
        <v>1822</v>
      </c>
      <c r="C772" s="63">
        <v>217.14105000000001</v>
      </c>
      <c r="D772" s="1" t="s">
        <v>4</v>
      </c>
      <c r="E772" s="36"/>
      <c r="H772" s="78"/>
    </row>
    <row r="773" spans="1:8">
      <c r="A773" s="7" t="s">
        <v>1821</v>
      </c>
      <c r="B773" s="6" t="s">
        <v>1820</v>
      </c>
      <c r="C773" s="63">
        <v>217.14105000000001</v>
      </c>
      <c r="D773" s="1" t="s">
        <v>4</v>
      </c>
      <c r="E773" s="36"/>
      <c r="H773" s="78"/>
    </row>
    <row r="774" spans="1:8">
      <c r="A774" s="7" t="s">
        <v>1819</v>
      </c>
      <c r="B774" s="6" t="s">
        <v>1818</v>
      </c>
      <c r="C774" s="63">
        <v>225.49554999999998</v>
      </c>
      <c r="D774" s="1" t="s">
        <v>4</v>
      </c>
      <c r="E774" s="36"/>
      <c r="H774" s="78"/>
    </row>
    <row r="775" spans="1:8">
      <c r="A775" s="7" t="s">
        <v>1817</v>
      </c>
      <c r="B775" s="6" t="s">
        <v>1816</v>
      </c>
      <c r="C775" s="63">
        <v>189.864</v>
      </c>
      <c r="D775" s="1" t="s">
        <v>4</v>
      </c>
      <c r="E775" s="36"/>
      <c r="H775" s="78"/>
    </row>
    <row r="776" spans="1:8">
      <c r="A776" s="7" t="s">
        <v>1815</v>
      </c>
      <c r="B776" s="6" t="s">
        <v>1814</v>
      </c>
      <c r="C776" s="63">
        <v>189.864</v>
      </c>
      <c r="D776" s="1" t="s">
        <v>4</v>
      </c>
      <c r="E776" s="36"/>
      <c r="H776" s="78"/>
    </row>
    <row r="777" spans="1:8">
      <c r="A777" s="7" t="s">
        <v>1813</v>
      </c>
      <c r="B777" s="6" t="s">
        <v>1812</v>
      </c>
      <c r="C777" s="63">
        <v>189.864</v>
      </c>
      <c r="D777" s="1" t="s">
        <v>4</v>
      </c>
      <c r="E777" s="36"/>
      <c r="H777" s="78"/>
    </row>
    <row r="778" spans="1:8">
      <c r="A778" s="7" t="s">
        <v>1811</v>
      </c>
      <c r="B778" s="6" t="s">
        <v>1810</v>
      </c>
      <c r="C778" s="63">
        <v>189.864</v>
      </c>
      <c r="D778" s="1" t="s">
        <v>4</v>
      </c>
      <c r="E778" s="36"/>
      <c r="H778" s="78"/>
    </row>
    <row r="779" spans="1:8">
      <c r="A779" s="7" t="s">
        <v>1809</v>
      </c>
      <c r="B779" s="6" t="s">
        <v>1808</v>
      </c>
      <c r="C779" s="63">
        <v>201.6</v>
      </c>
      <c r="D779" s="1" t="s">
        <v>4</v>
      </c>
      <c r="E779" s="36"/>
      <c r="H779" s="78"/>
    </row>
    <row r="780" spans="1:8">
      <c r="A780" s="7" t="s">
        <v>1807</v>
      </c>
      <c r="B780" s="6" t="s">
        <v>1806</v>
      </c>
      <c r="C780" s="63">
        <v>403.12799999999999</v>
      </c>
      <c r="D780" s="1" t="s">
        <v>4</v>
      </c>
      <c r="E780" s="36"/>
      <c r="H780" s="78"/>
    </row>
    <row r="781" spans="1:8">
      <c r="A781" s="7" t="s">
        <v>1805</v>
      </c>
      <c r="B781" s="6" t="s">
        <v>1804</v>
      </c>
      <c r="C781" s="63">
        <v>471.62159999999994</v>
      </c>
      <c r="D781" s="1" t="s">
        <v>4</v>
      </c>
      <c r="E781" s="36"/>
      <c r="H781" s="78"/>
    </row>
    <row r="782" spans="1:8">
      <c r="A782" s="7" t="s">
        <v>1803</v>
      </c>
      <c r="B782" s="6" t="s">
        <v>1802</v>
      </c>
      <c r="C782" s="63">
        <v>212.70959999999997</v>
      </c>
      <c r="D782" s="1" t="s">
        <v>4</v>
      </c>
      <c r="E782" s="36"/>
      <c r="H782" s="78"/>
    </row>
    <row r="783" spans="1:8">
      <c r="A783" s="7" t="s">
        <v>1801</v>
      </c>
      <c r="B783" s="6" t="s">
        <v>1800</v>
      </c>
      <c r="C783" s="63">
        <v>212.70959999999997</v>
      </c>
      <c r="D783" s="1" t="s">
        <v>4</v>
      </c>
      <c r="E783" s="36"/>
      <c r="H783" s="78"/>
    </row>
    <row r="784" spans="1:8">
      <c r="A784" s="7" t="s">
        <v>1799</v>
      </c>
      <c r="B784" s="6" t="s">
        <v>1798</v>
      </c>
      <c r="C784" s="63">
        <v>227.77404999999999</v>
      </c>
      <c r="D784" s="1" t="s">
        <v>4</v>
      </c>
      <c r="E784" s="36"/>
      <c r="H784" s="78"/>
    </row>
    <row r="785" spans="1:8">
      <c r="A785" s="7" t="s">
        <v>1797</v>
      </c>
      <c r="B785" s="6" t="s">
        <v>1796</v>
      </c>
      <c r="C785" s="63">
        <v>227.77404999999999</v>
      </c>
      <c r="D785" s="1" t="s">
        <v>4</v>
      </c>
      <c r="E785" s="36"/>
      <c r="H785" s="78"/>
    </row>
    <row r="786" spans="1:8">
      <c r="A786" s="7" t="s">
        <v>1795</v>
      </c>
      <c r="B786" s="6" t="s">
        <v>1794</v>
      </c>
      <c r="C786" s="63">
        <v>242.96405000000001</v>
      </c>
      <c r="D786" s="1" t="s">
        <v>4</v>
      </c>
      <c r="E786" s="36"/>
      <c r="H786" s="78"/>
    </row>
    <row r="787" spans="1:8">
      <c r="A787" s="7" t="s">
        <v>1793</v>
      </c>
      <c r="B787" s="6" t="s">
        <v>1792</v>
      </c>
      <c r="C787" s="63">
        <v>227.77404999999999</v>
      </c>
      <c r="D787" s="1" t="s">
        <v>4</v>
      </c>
      <c r="E787" s="36"/>
      <c r="H787" s="78"/>
    </row>
    <row r="788" spans="1:8">
      <c r="A788" s="7" t="s">
        <v>1791</v>
      </c>
      <c r="B788" s="6" t="s">
        <v>1790</v>
      </c>
      <c r="C788" s="63">
        <v>227.77404999999999</v>
      </c>
      <c r="D788" s="1" t="s">
        <v>4</v>
      </c>
      <c r="E788" s="36"/>
      <c r="H788" s="78"/>
    </row>
    <row r="789" spans="1:8">
      <c r="A789" s="7" t="s">
        <v>1789</v>
      </c>
      <c r="B789" s="6" t="s">
        <v>1788</v>
      </c>
      <c r="C789" s="63">
        <v>227.77404999999999</v>
      </c>
      <c r="D789" s="1" t="s">
        <v>4</v>
      </c>
      <c r="E789" s="36"/>
      <c r="H789" s="78"/>
    </row>
    <row r="790" spans="1:8">
      <c r="A790" s="7" t="s">
        <v>1787</v>
      </c>
      <c r="B790" s="6" t="s">
        <v>1786</v>
      </c>
      <c r="C790" s="63">
        <v>279.42005</v>
      </c>
      <c r="D790" s="1" t="s">
        <v>4</v>
      </c>
      <c r="E790" s="36"/>
      <c r="H790" s="78"/>
    </row>
    <row r="791" spans="1:8">
      <c r="A791" s="7" t="s">
        <v>1785</v>
      </c>
      <c r="B791" s="6" t="s">
        <v>1784</v>
      </c>
      <c r="C791" s="63">
        <v>244.48304999999999</v>
      </c>
      <c r="D791" s="1" t="s">
        <v>4</v>
      </c>
      <c r="E791" s="36"/>
      <c r="H791" s="78"/>
    </row>
    <row r="792" spans="1:8">
      <c r="A792" s="7" t="s">
        <v>1783</v>
      </c>
      <c r="B792" s="6" t="s">
        <v>1782</v>
      </c>
      <c r="C792" s="63">
        <v>244.48304999999999</v>
      </c>
      <c r="D792" s="1" t="s">
        <v>4</v>
      </c>
      <c r="E792" s="36"/>
      <c r="H792" s="78"/>
    </row>
    <row r="793" spans="1:8">
      <c r="A793" s="10">
        <v>1000000173</v>
      </c>
      <c r="B793" s="6" t="s">
        <v>1781</v>
      </c>
      <c r="C793" s="63">
        <v>242.96405000000001</v>
      </c>
      <c r="D793" s="1" t="s">
        <v>4</v>
      </c>
      <c r="E793" s="36"/>
      <c r="H793" s="78"/>
    </row>
    <row r="794" spans="1:8">
      <c r="A794" s="7" t="s">
        <v>1780</v>
      </c>
      <c r="B794" s="6" t="s">
        <v>1779</v>
      </c>
      <c r="C794" s="63">
        <v>241.44505000000001</v>
      </c>
      <c r="D794" s="1" t="s">
        <v>4</v>
      </c>
      <c r="E794" s="36"/>
      <c r="H794" s="78"/>
    </row>
    <row r="795" spans="1:8">
      <c r="A795" s="7" t="s">
        <v>1778</v>
      </c>
      <c r="B795" s="6" t="s">
        <v>1777</v>
      </c>
      <c r="C795" s="63">
        <v>241.44505000000001</v>
      </c>
      <c r="D795" s="1" t="s">
        <v>4</v>
      </c>
      <c r="E795" s="36"/>
      <c r="H795" s="78"/>
    </row>
    <row r="796" spans="1:8">
      <c r="A796" s="7" t="s">
        <v>1776</v>
      </c>
      <c r="B796" s="6" t="s">
        <v>1775</v>
      </c>
      <c r="C796" s="63">
        <v>241.44505000000001</v>
      </c>
      <c r="D796" s="1" t="s">
        <v>4</v>
      </c>
      <c r="E796" s="36"/>
      <c r="H796" s="78"/>
    </row>
    <row r="797" spans="1:8">
      <c r="A797" s="7" t="s">
        <v>1774</v>
      </c>
      <c r="B797" s="6" t="s">
        <v>1773</v>
      </c>
      <c r="C797" s="63">
        <v>241.44505000000001</v>
      </c>
      <c r="D797" s="1" t="s">
        <v>4</v>
      </c>
      <c r="E797" s="36"/>
      <c r="H797" s="78"/>
    </row>
    <row r="798" spans="1:8">
      <c r="A798" s="7" t="s">
        <v>1772</v>
      </c>
      <c r="B798" s="6" t="s">
        <v>1771</v>
      </c>
      <c r="C798" s="63">
        <v>238.40705</v>
      </c>
      <c r="D798" s="1" t="s">
        <v>4</v>
      </c>
      <c r="E798" s="36"/>
      <c r="H798" s="78"/>
    </row>
    <row r="799" spans="1:8">
      <c r="A799" s="7" t="s">
        <v>1770</v>
      </c>
      <c r="B799" s="6" t="s">
        <v>1769</v>
      </c>
      <c r="C799" s="63">
        <v>167.01650000000001</v>
      </c>
      <c r="D799" s="1" t="s">
        <v>4</v>
      </c>
      <c r="E799" s="36"/>
      <c r="H799" s="78"/>
    </row>
    <row r="800" spans="1:8">
      <c r="A800" s="7" t="s">
        <v>1768</v>
      </c>
      <c r="B800" s="6" t="s">
        <v>1767</v>
      </c>
      <c r="C800" s="63">
        <v>238.40705</v>
      </c>
      <c r="D800" s="1" t="s">
        <v>4</v>
      </c>
      <c r="E800" s="36"/>
      <c r="H800" s="78"/>
    </row>
    <row r="801" spans="1:8">
      <c r="A801" s="7" t="s">
        <v>1766</v>
      </c>
      <c r="B801" s="6" t="s">
        <v>1765</v>
      </c>
      <c r="C801" s="63">
        <v>167.01650000000001</v>
      </c>
      <c r="D801" s="1" t="s">
        <v>4</v>
      </c>
      <c r="E801" s="36"/>
      <c r="H801" s="78"/>
    </row>
    <row r="802" spans="1:8">
      <c r="A802" s="7" t="s">
        <v>1764</v>
      </c>
      <c r="B802" s="6" t="s">
        <v>1763</v>
      </c>
      <c r="C802" s="63">
        <v>238.40705</v>
      </c>
      <c r="D802" s="1" t="s">
        <v>4</v>
      </c>
      <c r="E802" s="36"/>
      <c r="H802" s="78"/>
    </row>
    <row r="803" spans="1:8">
      <c r="A803" s="7" t="s">
        <v>1762</v>
      </c>
      <c r="B803" s="6" t="s">
        <v>1761</v>
      </c>
      <c r="C803" s="63">
        <v>167.01650000000001</v>
      </c>
      <c r="D803" s="1" t="s">
        <v>4</v>
      </c>
      <c r="E803" s="36"/>
      <c r="H803" s="78"/>
    </row>
    <row r="804" spans="1:8">
      <c r="A804" s="7" t="s">
        <v>1760</v>
      </c>
      <c r="B804" s="6" t="s">
        <v>1759</v>
      </c>
      <c r="C804" s="63">
        <v>232.60300000000001</v>
      </c>
      <c r="D804" s="1" t="s">
        <v>4</v>
      </c>
      <c r="E804" s="36"/>
      <c r="H804" s="78"/>
    </row>
    <row r="805" spans="1:8">
      <c r="A805" s="7" t="s">
        <v>1758</v>
      </c>
      <c r="B805" s="6" t="s">
        <v>1757</v>
      </c>
      <c r="C805" s="63">
        <v>369.04104999999998</v>
      </c>
      <c r="D805" s="1" t="s">
        <v>4</v>
      </c>
      <c r="E805" s="36"/>
      <c r="H805" s="78"/>
    </row>
    <row r="806" spans="1:8">
      <c r="A806" s="10">
        <v>1000000235</v>
      </c>
      <c r="B806" s="8" t="s">
        <v>1756</v>
      </c>
      <c r="C806" s="63">
        <v>239.92604999999998</v>
      </c>
      <c r="D806" s="1" t="s">
        <v>4</v>
      </c>
      <c r="E806" s="36"/>
      <c r="H806" s="78"/>
    </row>
    <row r="807" spans="1:8">
      <c r="A807" s="10">
        <v>1000001391</v>
      </c>
      <c r="B807" s="6" t="s">
        <v>1755</v>
      </c>
      <c r="C807" s="63">
        <v>921.21469999999999</v>
      </c>
      <c r="D807" s="1" t="s">
        <v>4</v>
      </c>
      <c r="E807" s="36"/>
      <c r="H807" s="78"/>
    </row>
    <row r="808" spans="1:8">
      <c r="A808" s="10">
        <v>1000001392</v>
      </c>
      <c r="B808" s="6" t="s">
        <v>1754</v>
      </c>
      <c r="C808" s="63">
        <v>921.21469999999999</v>
      </c>
      <c r="D808" s="1" t="s">
        <v>4</v>
      </c>
      <c r="E808" s="36"/>
      <c r="H808" s="78"/>
    </row>
    <row r="809" spans="1:8">
      <c r="A809" s="10">
        <v>1000001393</v>
      </c>
      <c r="B809" s="6" t="s">
        <v>1753</v>
      </c>
      <c r="C809" s="63">
        <v>921.21469999999999</v>
      </c>
      <c r="D809" s="1" t="s">
        <v>4</v>
      </c>
      <c r="E809" s="36"/>
      <c r="H809" s="78"/>
    </row>
    <row r="810" spans="1:8">
      <c r="A810" s="10">
        <v>1000001394</v>
      </c>
      <c r="B810" s="6" t="s">
        <v>1752</v>
      </c>
      <c r="C810" s="63">
        <v>921.21469999999999</v>
      </c>
      <c r="D810" s="1" t="s">
        <v>4</v>
      </c>
      <c r="E810" s="36"/>
      <c r="H810" s="78"/>
    </row>
    <row r="811" spans="1:8">
      <c r="A811" s="7" t="s">
        <v>1751</v>
      </c>
      <c r="B811" s="6" t="s">
        <v>1750</v>
      </c>
      <c r="C811" s="63">
        <v>223.97655</v>
      </c>
      <c r="D811" s="1" t="s">
        <v>4</v>
      </c>
      <c r="E811" s="36"/>
      <c r="H811" s="78"/>
    </row>
    <row r="812" spans="1:8">
      <c r="A812" s="7" t="s">
        <v>1749</v>
      </c>
      <c r="B812" s="6" t="s">
        <v>1748</v>
      </c>
      <c r="C812" s="63">
        <v>201.12180000000001</v>
      </c>
      <c r="D812" s="1" t="s">
        <v>5</v>
      </c>
      <c r="E812" s="36"/>
      <c r="H812" s="78"/>
    </row>
    <row r="813" spans="1:8">
      <c r="A813" s="7" t="s">
        <v>1747</v>
      </c>
      <c r="B813" s="3" t="s">
        <v>1746</v>
      </c>
      <c r="C813" s="63">
        <v>201.12180000000001</v>
      </c>
      <c r="D813" s="1" t="s">
        <v>5</v>
      </c>
      <c r="E813" s="36"/>
      <c r="H813" s="78"/>
    </row>
    <row r="814" spans="1:8">
      <c r="A814" s="7" t="s">
        <v>1745</v>
      </c>
      <c r="B814" s="3" t="s">
        <v>1744</v>
      </c>
      <c r="C814" s="63">
        <v>201.12180000000001</v>
      </c>
      <c r="D814" s="1" t="s">
        <v>5</v>
      </c>
      <c r="E814" s="36"/>
      <c r="H814" s="78"/>
    </row>
    <row r="815" spans="1:8">
      <c r="A815" s="7" t="s">
        <v>1743</v>
      </c>
      <c r="B815" s="3" t="s">
        <v>1742</v>
      </c>
      <c r="C815" s="63">
        <v>212.7158</v>
      </c>
      <c r="D815" s="1" t="s">
        <v>5</v>
      </c>
      <c r="E815" s="36"/>
      <c r="H815" s="78"/>
    </row>
    <row r="816" spans="1:8">
      <c r="A816" s="7" t="s">
        <v>1741</v>
      </c>
      <c r="B816" s="3" t="s">
        <v>1740</v>
      </c>
      <c r="C816" s="63">
        <v>234.53980000000001</v>
      </c>
      <c r="D816" s="1" t="s">
        <v>5</v>
      </c>
      <c r="E816" s="36"/>
      <c r="H816" s="78"/>
    </row>
    <row r="817" spans="1:8">
      <c r="A817" s="7" t="s">
        <v>1739</v>
      </c>
      <c r="B817" s="3" t="s">
        <v>1738</v>
      </c>
      <c r="C817" s="63">
        <v>313.65179999999998</v>
      </c>
      <c r="D817" s="1" t="s">
        <v>5</v>
      </c>
      <c r="E817" s="36"/>
      <c r="H817" s="78"/>
    </row>
    <row r="818" spans="1:8">
      <c r="A818" s="7" t="s">
        <v>1737</v>
      </c>
      <c r="B818" s="6" t="s">
        <v>1736</v>
      </c>
      <c r="C818" s="63">
        <v>220.93854999999999</v>
      </c>
      <c r="D818" s="1" t="s">
        <v>4</v>
      </c>
      <c r="E818" s="36"/>
      <c r="H818" s="78"/>
    </row>
    <row r="819" spans="1:8">
      <c r="A819" s="7" t="s">
        <v>1735</v>
      </c>
      <c r="B819" s="6" t="s">
        <v>1734</v>
      </c>
      <c r="C819" s="63">
        <v>220.93854999999999</v>
      </c>
      <c r="D819" s="1" t="s">
        <v>4</v>
      </c>
      <c r="E819" s="36"/>
      <c r="H819" s="78"/>
    </row>
    <row r="820" spans="1:8">
      <c r="A820" s="7" t="s">
        <v>1733</v>
      </c>
      <c r="B820" s="6" t="s">
        <v>1732</v>
      </c>
      <c r="C820" s="63">
        <v>220.93854999999999</v>
      </c>
      <c r="D820" s="1" t="s">
        <v>4</v>
      </c>
      <c r="E820" s="36"/>
      <c r="H820" s="78"/>
    </row>
    <row r="821" spans="1:8">
      <c r="A821" s="7" t="s">
        <v>1731</v>
      </c>
      <c r="B821" s="6" t="s">
        <v>1730</v>
      </c>
      <c r="C821" s="63">
        <v>236.88804999999999</v>
      </c>
      <c r="D821" s="1" t="s">
        <v>4</v>
      </c>
      <c r="E821" s="36"/>
      <c r="H821" s="78"/>
    </row>
    <row r="822" spans="1:8">
      <c r="A822" s="7" t="s">
        <v>1729</v>
      </c>
      <c r="B822" s="6" t="s">
        <v>1728</v>
      </c>
      <c r="C822" s="63">
        <v>285.49605000000003</v>
      </c>
      <c r="D822" s="1" t="s">
        <v>4</v>
      </c>
      <c r="E822" s="36"/>
      <c r="H822" s="78"/>
    </row>
    <row r="823" spans="1:8">
      <c r="A823" s="7" t="s">
        <v>1727</v>
      </c>
      <c r="B823" s="6" t="s">
        <v>1726</v>
      </c>
      <c r="C823" s="63">
        <v>326.50905000000006</v>
      </c>
      <c r="D823" s="1" t="s">
        <v>4</v>
      </c>
      <c r="E823" s="36"/>
      <c r="H823" s="78"/>
    </row>
    <row r="824" spans="1:8">
      <c r="A824" s="7" t="s">
        <v>1725</v>
      </c>
      <c r="B824" s="6" t="s">
        <v>1724</v>
      </c>
      <c r="C824" s="63">
        <v>326.50905000000006</v>
      </c>
      <c r="D824" s="1" t="s">
        <v>4</v>
      </c>
      <c r="E824" s="36"/>
      <c r="H824" s="78"/>
    </row>
    <row r="825" spans="1:8">
      <c r="A825" s="7" t="s">
        <v>1723</v>
      </c>
      <c r="B825" s="6" t="s">
        <v>1722</v>
      </c>
      <c r="C825" s="63">
        <v>343.21805000000001</v>
      </c>
      <c r="D825" s="1" t="s">
        <v>4</v>
      </c>
      <c r="E825" s="36"/>
      <c r="H825" s="78"/>
    </row>
    <row r="826" spans="1:8">
      <c r="A826" s="7" t="s">
        <v>1721</v>
      </c>
      <c r="B826" s="6" t="s">
        <v>1720</v>
      </c>
      <c r="C826" s="63">
        <v>343.21805000000001</v>
      </c>
      <c r="D826" s="1" t="s">
        <v>4</v>
      </c>
      <c r="E826" s="36"/>
      <c r="H826" s="78"/>
    </row>
    <row r="827" spans="1:8">
      <c r="A827" s="7" t="s">
        <v>1719</v>
      </c>
      <c r="B827" s="6" t="s">
        <v>1718</v>
      </c>
      <c r="C827" s="63">
        <v>238.40705</v>
      </c>
      <c r="D827" s="1" t="s">
        <v>4</v>
      </c>
      <c r="E827" s="36"/>
      <c r="H827" s="78"/>
    </row>
    <row r="828" spans="1:8">
      <c r="A828" s="7" t="s">
        <v>1717</v>
      </c>
      <c r="B828" s="6" t="s">
        <v>1716</v>
      </c>
      <c r="C828" s="63">
        <v>238.40705</v>
      </c>
      <c r="D828" s="1" t="s">
        <v>4</v>
      </c>
      <c r="E828" s="36"/>
      <c r="H828" s="78"/>
    </row>
    <row r="829" spans="1:8">
      <c r="A829" s="7" t="s">
        <v>1715</v>
      </c>
      <c r="B829" s="6" t="s">
        <v>1714</v>
      </c>
      <c r="C829" s="63">
        <v>249.79954999999998</v>
      </c>
      <c r="D829" s="1" t="s">
        <v>4</v>
      </c>
      <c r="E829" s="36"/>
      <c r="H829" s="78"/>
    </row>
    <row r="830" spans="1:8">
      <c r="A830" s="7" t="s">
        <v>1713</v>
      </c>
      <c r="B830" s="6" t="s">
        <v>1712</v>
      </c>
      <c r="C830" s="63">
        <v>262.71105</v>
      </c>
      <c r="D830" s="1" t="s">
        <v>4</v>
      </c>
      <c r="E830" s="36"/>
      <c r="H830" s="78"/>
    </row>
    <row r="831" spans="1:8">
      <c r="A831" s="7" t="s">
        <v>1711</v>
      </c>
      <c r="B831" s="6" t="s">
        <v>1710</v>
      </c>
      <c r="C831" s="63">
        <v>361.44605000000001</v>
      </c>
      <c r="D831" s="1" t="s">
        <v>4</v>
      </c>
      <c r="E831" s="36"/>
      <c r="H831" s="78"/>
    </row>
    <row r="832" spans="1:8">
      <c r="A832" s="7" t="s">
        <v>1709</v>
      </c>
      <c r="B832" s="6" t="s">
        <v>1708</v>
      </c>
      <c r="C832" s="63">
        <v>308.28104999999999</v>
      </c>
      <c r="D832" s="1" t="s">
        <v>4</v>
      </c>
      <c r="E832" s="36"/>
      <c r="H832" s="78"/>
    </row>
    <row r="833" spans="1:8">
      <c r="A833" s="7" t="s">
        <v>1707</v>
      </c>
      <c r="B833" s="6" t="s">
        <v>1706</v>
      </c>
      <c r="C833" s="63">
        <v>308.28104999999999</v>
      </c>
      <c r="D833" s="1" t="s">
        <v>4</v>
      </c>
      <c r="E833" s="36"/>
      <c r="H833" s="78"/>
    </row>
    <row r="834" spans="1:8">
      <c r="A834" s="7" t="s">
        <v>1705</v>
      </c>
      <c r="B834" s="6" t="s">
        <v>1704</v>
      </c>
      <c r="C834" s="63">
        <v>332.58505000000002</v>
      </c>
      <c r="D834" s="1" t="s">
        <v>4</v>
      </c>
      <c r="E834" s="36"/>
      <c r="H834" s="78"/>
    </row>
    <row r="835" spans="1:8">
      <c r="A835" s="7" t="s">
        <v>1703</v>
      </c>
      <c r="B835" s="6" t="s">
        <v>1702</v>
      </c>
      <c r="C835" s="63">
        <v>369.04104999999998</v>
      </c>
      <c r="D835" s="1" t="s">
        <v>4</v>
      </c>
      <c r="E835" s="36"/>
      <c r="H835" s="78"/>
    </row>
    <row r="836" spans="1:8">
      <c r="A836" s="7" t="s">
        <v>1701</v>
      </c>
      <c r="B836" s="6" t="s">
        <v>1700</v>
      </c>
      <c r="C836" s="63">
        <v>218.58830980000002</v>
      </c>
      <c r="D836" s="1" t="s">
        <v>5</v>
      </c>
      <c r="E836" s="36"/>
      <c r="H836" s="78"/>
    </row>
    <row r="837" spans="1:8">
      <c r="A837" s="7" t="s">
        <v>1699</v>
      </c>
      <c r="B837" s="6" t="s">
        <v>1698</v>
      </c>
      <c r="C837" s="63">
        <v>201.50575980000002</v>
      </c>
      <c r="D837" s="1" t="s">
        <v>5</v>
      </c>
      <c r="E837" s="36"/>
      <c r="H837" s="78"/>
    </row>
    <row r="838" spans="1:8">
      <c r="A838" s="7" t="s">
        <v>1697</v>
      </c>
      <c r="B838" s="3" t="s">
        <v>1696</v>
      </c>
      <c r="C838" s="63">
        <v>201.50575980000002</v>
      </c>
      <c r="D838" s="1" t="s">
        <v>5</v>
      </c>
      <c r="E838" s="36"/>
      <c r="H838" s="78"/>
    </row>
    <row r="839" spans="1:8">
      <c r="A839" s="7" t="s">
        <v>1695</v>
      </c>
      <c r="B839" s="3" t="s">
        <v>1694</v>
      </c>
      <c r="C839" s="63">
        <v>201.50575980000002</v>
      </c>
      <c r="D839" s="1" t="s">
        <v>5</v>
      </c>
      <c r="E839" s="36"/>
      <c r="H839" s="78"/>
    </row>
    <row r="840" spans="1:8">
      <c r="A840" s="7" t="s">
        <v>1693</v>
      </c>
      <c r="B840" s="3" t="s">
        <v>1692</v>
      </c>
      <c r="C840" s="63">
        <v>213.12189380000001</v>
      </c>
      <c r="D840" s="1" t="s">
        <v>5</v>
      </c>
      <c r="E840" s="36"/>
      <c r="H840" s="78"/>
    </row>
    <row r="841" spans="1:8">
      <c r="A841" s="7" t="s">
        <v>1691</v>
      </c>
      <c r="B841" s="3" t="s">
        <v>1690</v>
      </c>
      <c r="C841" s="63">
        <v>228.15453779999999</v>
      </c>
      <c r="D841" s="1" t="s">
        <v>5</v>
      </c>
      <c r="E841" s="36"/>
      <c r="H841" s="78"/>
    </row>
    <row r="842" spans="1:8">
      <c r="A842" s="7" t="s">
        <v>1689</v>
      </c>
      <c r="B842" s="3" t="s">
        <v>1688</v>
      </c>
      <c r="C842" s="63">
        <v>318.35040180000004</v>
      </c>
      <c r="D842" s="1" t="s">
        <v>5</v>
      </c>
      <c r="E842" s="36"/>
      <c r="H842" s="78"/>
    </row>
    <row r="843" spans="1:8">
      <c r="A843" s="7" t="s">
        <v>1687</v>
      </c>
      <c r="B843" s="6" t="s">
        <v>1686</v>
      </c>
      <c r="C843" s="63">
        <v>225.49554999999998</v>
      </c>
      <c r="D843" s="1" t="s">
        <v>4</v>
      </c>
      <c r="E843" s="36"/>
      <c r="H843" s="78"/>
    </row>
    <row r="844" spans="1:8">
      <c r="A844" s="7" t="s">
        <v>1685</v>
      </c>
      <c r="B844" s="6" t="s">
        <v>1684</v>
      </c>
      <c r="C844" s="63">
        <v>225.49554999999998</v>
      </c>
      <c r="D844" s="1" t="s">
        <v>4</v>
      </c>
      <c r="E844" s="36"/>
      <c r="H844" s="78"/>
    </row>
    <row r="845" spans="1:8">
      <c r="A845" s="7" t="s">
        <v>1683</v>
      </c>
      <c r="B845" s="6" t="s">
        <v>1682</v>
      </c>
      <c r="C845" s="63">
        <v>225.49554999999998</v>
      </c>
      <c r="D845" s="1" t="s">
        <v>4</v>
      </c>
      <c r="E845" s="36"/>
      <c r="H845" s="78"/>
    </row>
    <row r="846" spans="1:8">
      <c r="A846" s="7" t="s">
        <v>1681</v>
      </c>
      <c r="B846" s="6" t="s">
        <v>1680</v>
      </c>
      <c r="C846" s="63">
        <v>235.36904999999999</v>
      </c>
      <c r="D846" s="1" t="s">
        <v>4</v>
      </c>
      <c r="E846" s="36"/>
      <c r="H846" s="78"/>
    </row>
    <row r="847" spans="1:8">
      <c r="A847" s="7" t="s">
        <v>1679</v>
      </c>
      <c r="B847" s="6" t="s">
        <v>1678</v>
      </c>
      <c r="C847" s="63">
        <v>242.96405000000001</v>
      </c>
      <c r="D847" s="1" t="s">
        <v>4</v>
      </c>
      <c r="E847" s="36"/>
      <c r="H847" s="78"/>
    </row>
    <row r="848" spans="1:8">
      <c r="A848" s="7" t="s">
        <v>1677</v>
      </c>
      <c r="B848" s="6" t="s">
        <v>1676</v>
      </c>
      <c r="C848" s="63">
        <v>262.71105</v>
      </c>
      <c r="D848" s="1" t="s">
        <v>4</v>
      </c>
      <c r="E848" s="36"/>
      <c r="H848" s="78"/>
    </row>
    <row r="849" spans="1:8">
      <c r="A849" s="7" t="s">
        <v>1675</v>
      </c>
      <c r="B849" s="6" t="s">
        <v>1674</v>
      </c>
      <c r="C849" s="63">
        <v>262.71105</v>
      </c>
      <c r="D849" s="1" t="s">
        <v>4</v>
      </c>
      <c r="E849" s="36"/>
      <c r="H849" s="78"/>
    </row>
    <row r="850" spans="1:8">
      <c r="A850" s="7" t="s">
        <v>1673</v>
      </c>
      <c r="B850" s="6" t="s">
        <v>1672</v>
      </c>
      <c r="C850" s="63">
        <v>317.39504999999997</v>
      </c>
      <c r="D850" s="1" t="s">
        <v>4</v>
      </c>
      <c r="E850" s="36"/>
      <c r="H850" s="78"/>
    </row>
    <row r="851" spans="1:8">
      <c r="A851" s="7" t="s">
        <v>1671</v>
      </c>
      <c r="B851" s="6" t="s">
        <v>1670</v>
      </c>
      <c r="C851" s="63">
        <v>233.85005000000001</v>
      </c>
      <c r="D851" s="1" t="s">
        <v>4</v>
      </c>
      <c r="E851" s="36"/>
      <c r="H851" s="78"/>
    </row>
    <row r="852" spans="1:8">
      <c r="A852" s="7" t="s">
        <v>1669</v>
      </c>
      <c r="B852" s="6" t="s">
        <v>1668</v>
      </c>
      <c r="C852" s="63">
        <v>233.85005000000001</v>
      </c>
      <c r="D852" s="1" t="s">
        <v>4</v>
      </c>
      <c r="E852" s="36"/>
      <c r="H852" s="78"/>
    </row>
    <row r="853" spans="1:8">
      <c r="A853" s="7" t="s">
        <v>1667</v>
      </c>
      <c r="B853" s="6" t="s">
        <v>1666</v>
      </c>
      <c r="C853" s="63">
        <v>249.79954999999998</v>
      </c>
      <c r="D853" s="1" t="s">
        <v>4</v>
      </c>
      <c r="E853" s="36"/>
      <c r="H853" s="78"/>
    </row>
    <row r="854" spans="1:8">
      <c r="A854" s="7" t="s">
        <v>1665</v>
      </c>
      <c r="B854" s="6" t="s">
        <v>1664</v>
      </c>
      <c r="C854" s="63">
        <v>264.23005000000001</v>
      </c>
      <c r="D854" s="1" t="s">
        <v>4</v>
      </c>
      <c r="E854" s="36"/>
      <c r="H854" s="78"/>
    </row>
    <row r="855" spans="1:8">
      <c r="A855" s="7" t="s">
        <v>1663</v>
      </c>
      <c r="B855" s="6" t="s">
        <v>1662</v>
      </c>
      <c r="C855" s="63">
        <v>376.63605000000001</v>
      </c>
      <c r="D855" s="1" t="s">
        <v>4</v>
      </c>
      <c r="E855" s="36"/>
      <c r="H855" s="78"/>
    </row>
    <row r="856" spans="1:8">
      <c r="A856" s="7" t="s">
        <v>1661</v>
      </c>
      <c r="B856" s="6" t="s">
        <v>1660</v>
      </c>
      <c r="C856" s="63">
        <v>299.16705000000002</v>
      </c>
      <c r="D856" s="1" t="s">
        <v>4</v>
      </c>
      <c r="E856" s="36"/>
      <c r="H856" s="78"/>
    </row>
    <row r="857" spans="1:8">
      <c r="A857" s="7" t="s">
        <v>1659</v>
      </c>
      <c r="B857" s="6" t="s">
        <v>1658</v>
      </c>
      <c r="C857" s="63">
        <v>299.16705000000002</v>
      </c>
      <c r="D857" s="1" t="s">
        <v>4</v>
      </c>
      <c r="E857" s="36"/>
      <c r="H857" s="78"/>
    </row>
    <row r="858" spans="1:8">
      <c r="A858" s="7" t="s">
        <v>1657</v>
      </c>
      <c r="B858" s="6" t="s">
        <v>1656</v>
      </c>
      <c r="C858" s="63">
        <v>315.87605000000002</v>
      </c>
      <c r="D858" s="1" t="s">
        <v>4</v>
      </c>
      <c r="E858" s="36"/>
      <c r="H858" s="78"/>
    </row>
    <row r="859" spans="1:8">
      <c r="A859" s="7" t="s">
        <v>1655</v>
      </c>
      <c r="B859" s="6" t="s">
        <v>1654</v>
      </c>
      <c r="C859" s="63">
        <v>332.58505000000002</v>
      </c>
      <c r="D859" s="1" t="s">
        <v>4</v>
      </c>
      <c r="E859" s="36"/>
      <c r="H859" s="78"/>
    </row>
    <row r="860" spans="1:8">
      <c r="A860" s="7" t="s">
        <v>1653</v>
      </c>
      <c r="B860" s="6" t="s">
        <v>1652</v>
      </c>
      <c r="C860" s="63">
        <v>999.42605000000015</v>
      </c>
      <c r="D860" s="1" t="s">
        <v>4</v>
      </c>
      <c r="E860" s="36"/>
      <c r="H860" s="78"/>
    </row>
    <row r="861" spans="1:8" s="28" customFormat="1">
      <c r="A861" s="30">
        <v>1000002792</v>
      </c>
      <c r="B861" s="2" t="s">
        <v>1651</v>
      </c>
      <c r="C861" s="64">
        <v>1847.88</v>
      </c>
      <c r="D861" s="1" t="s">
        <v>4</v>
      </c>
      <c r="E861" s="36"/>
      <c r="F861"/>
      <c r="H861" s="122"/>
    </row>
    <row r="862" spans="1:8" s="28" customFormat="1">
      <c r="A862" s="121">
        <v>1000001749</v>
      </c>
      <c r="B862" s="120" t="s">
        <v>1650</v>
      </c>
      <c r="C862" s="64">
        <v>164.15</v>
      </c>
      <c r="D862" s="1" t="s">
        <v>4</v>
      </c>
      <c r="E862" s="36"/>
      <c r="F862"/>
      <c r="H862" s="122"/>
    </row>
    <row r="863" spans="1:8" s="28" customFormat="1">
      <c r="A863" s="121">
        <v>1000001750</v>
      </c>
      <c r="B863" s="120" t="s">
        <v>1649</v>
      </c>
      <c r="C863" s="64">
        <v>164.15</v>
      </c>
      <c r="D863" s="1" t="s">
        <v>4</v>
      </c>
      <c r="E863" s="36"/>
      <c r="F863"/>
      <c r="H863" s="122"/>
    </row>
    <row r="864" spans="1:8" s="28" customFormat="1">
      <c r="A864" s="121">
        <v>1000001751</v>
      </c>
      <c r="B864" s="120" t="s">
        <v>1648</v>
      </c>
      <c r="C864" s="64">
        <v>178.85000000000002</v>
      </c>
      <c r="D864" s="1" t="s">
        <v>4</v>
      </c>
      <c r="E864" s="36"/>
      <c r="F864"/>
      <c r="H864" s="122"/>
    </row>
    <row r="865" spans="1:8" s="28" customFormat="1">
      <c r="A865" s="121">
        <v>1000001752</v>
      </c>
      <c r="B865" s="120" t="s">
        <v>1647</v>
      </c>
      <c r="C865" s="64">
        <v>178.85000000000002</v>
      </c>
      <c r="D865" s="1" t="s">
        <v>4</v>
      </c>
      <c r="E865" s="36"/>
      <c r="F865"/>
      <c r="H865" s="122"/>
    </row>
    <row r="866" spans="1:8" s="28" customFormat="1">
      <c r="A866" s="121">
        <v>1000001753</v>
      </c>
      <c r="B866" s="120" t="s">
        <v>1646</v>
      </c>
      <c r="C866" s="64">
        <v>191.10000000000002</v>
      </c>
      <c r="D866" s="1" t="s">
        <v>4</v>
      </c>
      <c r="E866" s="36"/>
      <c r="F866"/>
      <c r="H866" s="122"/>
    </row>
    <row r="867" spans="1:8" s="28" customFormat="1">
      <c r="A867" s="121">
        <v>1000001754</v>
      </c>
      <c r="B867" s="120" t="s">
        <v>1645</v>
      </c>
      <c r="C867" s="64">
        <v>191.10000000000002</v>
      </c>
      <c r="D867" s="1" t="s">
        <v>4</v>
      </c>
      <c r="E867" s="36"/>
      <c r="F867"/>
      <c r="H867" s="122"/>
    </row>
    <row r="868" spans="1:8" s="28" customFormat="1">
      <c r="A868" s="121">
        <v>1000001755</v>
      </c>
      <c r="B868" s="120" t="s">
        <v>1644</v>
      </c>
      <c r="C868" s="64">
        <v>196</v>
      </c>
      <c r="D868" s="1" t="s">
        <v>4</v>
      </c>
      <c r="E868" s="36"/>
      <c r="F868"/>
      <c r="H868" s="122"/>
    </row>
    <row r="869" spans="1:8" s="28" customFormat="1">
      <c r="A869" s="121">
        <v>1000001756</v>
      </c>
      <c r="B869" s="120" t="s">
        <v>1643</v>
      </c>
      <c r="C869" s="64">
        <v>196</v>
      </c>
      <c r="D869" s="1" t="s">
        <v>4</v>
      </c>
      <c r="E869" s="36"/>
      <c r="F869"/>
      <c r="H869" s="122"/>
    </row>
    <row r="870" spans="1:8">
      <c r="A870" s="121">
        <v>1000001889</v>
      </c>
      <c r="B870" s="120" t="s">
        <v>1642</v>
      </c>
      <c r="C870" s="64">
        <v>211.14100000000002</v>
      </c>
      <c r="D870" s="1" t="s">
        <v>4</v>
      </c>
      <c r="E870" s="36"/>
      <c r="H870" s="78"/>
    </row>
    <row r="871" spans="1:8">
      <c r="A871" s="121">
        <v>1000001890</v>
      </c>
      <c r="B871" s="120" t="s">
        <v>1641</v>
      </c>
      <c r="C871" s="64">
        <v>211.14100000000002</v>
      </c>
      <c r="D871" s="1" t="s">
        <v>4</v>
      </c>
      <c r="E871" s="36"/>
      <c r="H871" s="78"/>
    </row>
    <row r="872" spans="1:8">
      <c r="A872" s="121">
        <v>1000001891</v>
      </c>
      <c r="B872" s="120" t="s">
        <v>1640</v>
      </c>
      <c r="C872" s="64">
        <v>227.58050000000003</v>
      </c>
      <c r="D872" s="1" t="s">
        <v>4</v>
      </c>
      <c r="E872" s="36"/>
      <c r="H872" s="78"/>
    </row>
    <row r="873" spans="1:8">
      <c r="A873" s="121">
        <v>1000001892</v>
      </c>
      <c r="B873" s="120" t="s">
        <v>1639</v>
      </c>
      <c r="C873" s="64">
        <v>227.58050000000003</v>
      </c>
      <c r="D873" s="1" t="s">
        <v>4</v>
      </c>
      <c r="E873" s="36"/>
      <c r="H873" s="78"/>
    </row>
    <row r="874" spans="1:8">
      <c r="A874" s="121">
        <v>1000001893</v>
      </c>
      <c r="B874" s="120" t="s">
        <v>1638</v>
      </c>
      <c r="C874" s="64">
        <v>243.2115</v>
      </c>
      <c r="D874" s="1" t="s">
        <v>4</v>
      </c>
      <c r="E874" s="36"/>
      <c r="H874" s="78"/>
    </row>
    <row r="875" spans="1:8">
      <c r="A875" s="121">
        <v>1000001894</v>
      </c>
      <c r="B875" s="120" t="s">
        <v>1637</v>
      </c>
      <c r="C875" s="64">
        <v>243.2115</v>
      </c>
      <c r="D875" s="1" t="s">
        <v>4</v>
      </c>
      <c r="E875" s="36"/>
      <c r="H875" s="78"/>
    </row>
    <row r="876" spans="1:8">
      <c r="A876" s="121">
        <v>1000001895</v>
      </c>
      <c r="B876" s="120" t="s">
        <v>1636</v>
      </c>
      <c r="C876" s="64">
        <v>251.81100000000001</v>
      </c>
      <c r="D876" s="1" t="s">
        <v>4</v>
      </c>
      <c r="E876" s="36"/>
      <c r="H876" s="78"/>
    </row>
    <row r="877" spans="1:8">
      <c r="A877" s="121">
        <v>1000001896</v>
      </c>
      <c r="B877" s="120" t="s">
        <v>1635</v>
      </c>
      <c r="C877" s="64">
        <v>251.81100000000001</v>
      </c>
      <c r="D877" s="1" t="s">
        <v>4</v>
      </c>
      <c r="E877" s="36"/>
      <c r="H877" s="78"/>
    </row>
    <row r="878" spans="1:8">
      <c r="A878" s="10">
        <v>14865</v>
      </c>
      <c r="B878" s="3" t="s">
        <v>1634</v>
      </c>
      <c r="C878" s="67">
        <v>144.8475</v>
      </c>
      <c r="D878" s="4" t="s">
        <v>4</v>
      </c>
      <c r="E878" s="36"/>
      <c r="H878" s="78"/>
    </row>
    <row r="879" spans="1:8">
      <c r="A879" s="10">
        <v>14868</v>
      </c>
      <c r="B879" s="3" t="s">
        <v>1633</v>
      </c>
      <c r="C879" s="63">
        <v>151.04750000000001</v>
      </c>
      <c r="D879" s="1" t="s">
        <v>4</v>
      </c>
      <c r="E879" s="36"/>
      <c r="H879" s="78"/>
    </row>
    <row r="880" spans="1:8">
      <c r="A880" s="10">
        <v>14708</v>
      </c>
      <c r="B880" s="3" t="s">
        <v>1632</v>
      </c>
      <c r="C880" s="63">
        <v>126.2475</v>
      </c>
      <c r="D880" s="1" t="s">
        <v>4</v>
      </c>
      <c r="E880" s="36"/>
      <c r="H880" s="78"/>
    </row>
    <row r="881" spans="1:8">
      <c r="A881" s="10">
        <v>14822</v>
      </c>
      <c r="B881" s="3" t="s">
        <v>1631</v>
      </c>
      <c r="C881" s="63">
        <v>138.64750000000001</v>
      </c>
      <c r="D881" s="1" t="s">
        <v>4</v>
      </c>
      <c r="E881" s="36"/>
      <c r="H881" s="78"/>
    </row>
    <row r="882" spans="1:8">
      <c r="A882" s="10">
        <v>14823</v>
      </c>
      <c r="B882" s="3" t="s">
        <v>1630</v>
      </c>
      <c r="C882" s="63">
        <v>144.07250000000002</v>
      </c>
      <c r="D882" s="1" t="s">
        <v>4</v>
      </c>
      <c r="E882" s="36"/>
      <c r="H882" s="78"/>
    </row>
    <row r="883" spans="1:8">
      <c r="A883" s="10">
        <v>1000000124</v>
      </c>
      <c r="B883" s="8" t="s">
        <v>1629</v>
      </c>
      <c r="C883" s="63">
        <v>144.07250000000002</v>
      </c>
      <c r="D883" s="1" t="s">
        <v>4</v>
      </c>
      <c r="E883" s="36"/>
      <c r="H883" s="78"/>
    </row>
    <row r="884" spans="1:8">
      <c r="A884" s="10">
        <v>1000000125</v>
      </c>
      <c r="B884" s="8" t="s">
        <v>1628</v>
      </c>
      <c r="C884" s="63">
        <v>120.0475</v>
      </c>
      <c r="D884" s="1" t="s">
        <v>4</v>
      </c>
      <c r="E884" s="36"/>
      <c r="H884" s="78"/>
    </row>
    <row r="885" spans="1:8">
      <c r="A885" s="10">
        <v>14824</v>
      </c>
      <c r="B885" s="3" t="s">
        <v>1627</v>
      </c>
      <c r="C885" s="63">
        <v>151.04750000000001</v>
      </c>
      <c r="D885" s="1" t="s">
        <v>4</v>
      </c>
      <c r="E885" s="36"/>
      <c r="H885" s="78"/>
    </row>
    <row r="886" spans="1:8">
      <c r="A886" s="10">
        <v>14825</v>
      </c>
      <c r="B886" s="3" t="s">
        <v>1626</v>
      </c>
      <c r="C886" s="63">
        <v>120.0475</v>
      </c>
      <c r="D886" s="1" t="s">
        <v>4</v>
      </c>
      <c r="E886" s="36"/>
      <c r="H886" s="78"/>
    </row>
    <row r="887" spans="1:8">
      <c r="A887" s="10">
        <v>14826</v>
      </c>
      <c r="B887" s="3" t="s">
        <v>1625</v>
      </c>
      <c r="C887" s="63">
        <v>120.0475</v>
      </c>
      <c r="D887" s="1" t="s">
        <v>4</v>
      </c>
      <c r="E887" s="36"/>
      <c r="H887" s="78"/>
    </row>
    <row r="888" spans="1:8">
      <c r="A888" s="10">
        <v>14842</v>
      </c>
      <c r="B888" s="3" t="s">
        <v>1624</v>
      </c>
      <c r="C888" s="63">
        <v>143.29750000000001</v>
      </c>
      <c r="D888" s="1" t="s">
        <v>4</v>
      </c>
      <c r="E888" s="36"/>
      <c r="H888" s="78"/>
    </row>
    <row r="889" spans="1:8">
      <c r="A889" s="10">
        <v>14843</v>
      </c>
      <c r="B889" s="3" t="s">
        <v>1623</v>
      </c>
      <c r="C889" s="63">
        <v>144.8475</v>
      </c>
      <c r="D889" s="1" t="s">
        <v>4</v>
      </c>
      <c r="E889" s="36"/>
      <c r="H889" s="78"/>
    </row>
    <row r="890" spans="1:8">
      <c r="A890" s="10">
        <v>14844</v>
      </c>
      <c r="B890" s="3" t="s">
        <v>1622</v>
      </c>
      <c r="C890" s="63">
        <v>147.17250000000001</v>
      </c>
      <c r="D890" s="1" t="s">
        <v>4</v>
      </c>
      <c r="E890" s="36"/>
      <c r="H890" s="78"/>
    </row>
    <row r="891" spans="1:8">
      <c r="A891" s="10">
        <v>14845</v>
      </c>
      <c r="B891" s="3" t="s">
        <v>1621</v>
      </c>
      <c r="C891" s="63">
        <v>151.04750000000001</v>
      </c>
      <c r="D891" s="1" t="s">
        <v>4</v>
      </c>
      <c r="E891" s="36"/>
      <c r="H891" s="78"/>
    </row>
    <row r="892" spans="1:8">
      <c r="A892" s="10">
        <v>14846</v>
      </c>
      <c r="B892" s="3" t="s">
        <v>1620</v>
      </c>
      <c r="C892" s="63">
        <v>120.0475</v>
      </c>
      <c r="D892" s="1" t="s">
        <v>4</v>
      </c>
      <c r="E892" s="36"/>
      <c r="H892" s="78"/>
    </row>
    <row r="893" spans="1:8">
      <c r="A893" s="10">
        <v>14847</v>
      </c>
      <c r="B893" s="3" t="s">
        <v>1619</v>
      </c>
      <c r="C893" s="63">
        <v>120.0475</v>
      </c>
      <c r="D893" s="1" t="s">
        <v>4</v>
      </c>
      <c r="E893" s="36"/>
      <c r="H893" s="78"/>
    </row>
    <row r="894" spans="1:8">
      <c r="A894" s="10">
        <v>14848</v>
      </c>
      <c r="B894" s="3" t="s">
        <v>1618</v>
      </c>
      <c r="C894" s="63">
        <v>116.94750000000001</v>
      </c>
      <c r="D894" s="1" t="s">
        <v>4</v>
      </c>
      <c r="E894" s="36"/>
      <c r="H894" s="78"/>
    </row>
    <row r="895" spans="1:8">
      <c r="A895" s="10">
        <v>14832</v>
      </c>
      <c r="B895" s="3" t="s">
        <v>1617</v>
      </c>
      <c r="C895" s="63">
        <v>143.29750000000001</v>
      </c>
      <c r="D895" s="1" t="s">
        <v>4</v>
      </c>
      <c r="E895" s="36"/>
      <c r="H895" s="78"/>
    </row>
    <row r="896" spans="1:8">
      <c r="A896" s="10">
        <v>14833</v>
      </c>
      <c r="B896" s="3" t="s">
        <v>1616</v>
      </c>
      <c r="C896" s="63">
        <v>144.8475</v>
      </c>
      <c r="D896" s="1" t="s">
        <v>4</v>
      </c>
      <c r="E896" s="36"/>
      <c r="H896" s="78"/>
    </row>
    <row r="897" spans="1:8">
      <c r="A897" s="10">
        <v>14835</v>
      </c>
      <c r="B897" s="3" t="s">
        <v>1615</v>
      </c>
      <c r="C897" s="63">
        <v>151.04750000000001</v>
      </c>
      <c r="D897" s="1" t="s">
        <v>4</v>
      </c>
      <c r="E897" s="36"/>
      <c r="H897" s="78"/>
    </row>
    <row r="898" spans="1:8">
      <c r="A898" s="10">
        <v>14836</v>
      </c>
      <c r="B898" s="3" t="s">
        <v>1614</v>
      </c>
      <c r="C898" s="63">
        <v>151.04750000000001</v>
      </c>
      <c r="D898" s="1" t="s">
        <v>4</v>
      </c>
      <c r="E898" s="36"/>
      <c r="H898" s="78"/>
    </row>
    <row r="899" spans="1:8">
      <c r="A899" s="10">
        <v>14838</v>
      </c>
      <c r="B899" s="3" t="s">
        <v>1613</v>
      </c>
      <c r="C899" s="63">
        <v>120.0475</v>
      </c>
      <c r="D899" s="1" t="s">
        <v>4</v>
      </c>
      <c r="E899" s="36"/>
      <c r="H899" s="78"/>
    </row>
    <row r="900" spans="1:8">
      <c r="A900" s="10">
        <v>14882</v>
      </c>
      <c r="B900" s="3" t="s">
        <v>1612</v>
      </c>
      <c r="C900" s="63">
        <v>144.8475</v>
      </c>
      <c r="D900" s="1" t="s">
        <v>4</v>
      </c>
      <c r="E900" s="36"/>
      <c r="H900" s="78"/>
    </row>
    <row r="901" spans="1:8">
      <c r="A901" s="10">
        <v>14883</v>
      </c>
      <c r="B901" s="3" t="s">
        <v>1611</v>
      </c>
      <c r="C901" s="63">
        <v>144.8475</v>
      </c>
      <c r="D901" s="1" t="s">
        <v>4</v>
      </c>
      <c r="E901" s="36"/>
      <c r="H901" s="78"/>
    </row>
    <row r="902" spans="1:8">
      <c r="A902" s="10">
        <v>14884</v>
      </c>
      <c r="B902" s="3" t="s">
        <v>1610</v>
      </c>
      <c r="C902" s="63">
        <v>151.04750000000001</v>
      </c>
      <c r="D902" s="1" t="s">
        <v>4</v>
      </c>
      <c r="E902" s="36"/>
      <c r="H902" s="78"/>
    </row>
    <row r="903" spans="1:8">
      <c r="A903" s="10">
        <v>14885</v>
      </c>
      <c r="B903" s="3" t="s">
        <v>1609</v>
      </c>
      <c r="C903" s="63">
        <v>120.0475</v>
      </c>
      <c r="D903" s="1" t="s">
        <v>4</v>
      </c>
      <c r="E903" s="36"/>
      <c r="H903" s="78"/>
    </row>
    <row r="904" spans="1:8">
      <c r="A904" s="10">
        <v>14886</v>
      </c>
      <c r="B904" s="3" t="s">
        <v>1608</v>
      </c>
      <c r="C904" s="63">
        <v>120.0475</v>
      </c>
      <c r="D904" s="1" t="s">
        <v>4</v>
      </c>
      <c r="E904" s="36"/>
      <c r="H904" s="78"/>
    </row>
    <row r="905" spans="1:8">
      <c r="A905" s="10">
        <v>14852</v>
      </c>
      <c r="B905" s="6" t="s">
        <v>1607</v>
      </c>
      <c r="C905" s="63">
        <v>138.64750000000001</v>
      </c>
      <c r="D905" s="1" t="s">
        <v>4</v>
      </c>
      <c r="E905" s="36"/>
      <c r="H905" s="78"/>
    </row>
    <row r="906" spans="1:8">
      <c r="A906" s="10">
        <v>14853</v>
      </c>
      <c r="B906" s="6" t="s">
        <v>1606</v>
      </c>
      <c r="C906" s="63">
        <v>144.8475</v>
      </c>
      <c r="D906" s="1" t="s">
        <v>4</v>
      </c>
      <c r="E906" s="36"/>
      <c r="H906" s="78"/>
    </row>
    <row r="907" spans="1:8">
      <c r="A907" s="10">
        <v>14854</v>
      </c>
      <c r="B907" s="6" t="s">
        <v>1605</v>
      </c>
      <c r="C907" s="63">
        <v>151.04750000000001</v>
      </c>
      <c r="D907" s="1" t="s">
        <v>4</v>
      </c>
      <c r="E907" s="36"/>
      <c r="H907" s="78"/>
    </row>
    <row r="908" spans="1:8">
      <c r="A908" s="10">
        <v>14855</v>
      </c>
      <c r="B908" s="6" t="s">
        <v>1604</v>
      </c>
      <c r="C908" s="63">
        <v>120.0475</v>
      </c>
      <c r="D908" s="1" t="s">
        <v>4</v>
      </c>
      <c r="E908" s="36"/>
      <c r="H908" s="78"/>
    </row>
    <row r="909" spans="1:8">
      <c r="A909" s="7" t="s">
        <v>1603</v>
      </c>
      <c r="B909" s="6" t="s">
        <v>1602</v>
      </c>
      <c r="C909" s="63">
        <v>276.69359999999995</v>
      </c>
      <c r="D909" s="1" t="s">
        <v>4</v>
      </c>
      <c r="E909" s="36"/>
      <c r="H909" s="78"/>
    </row>
    <row r="910" spans="1:8">
      <c r="A910" s="7" t="s">
        <v>1601</v>
      </c>
      <c r="B910" s="6" t="s">
        <v>1600</v>
      </c>
      <c r="C910" s="63">
        <v>284.1336</v>
      </c>
      <c r="D910" s="1" t="s">
        <v>4</v>
      </c>
      <c r="E910" s="36"/>
      <c r="H910" s="78"/>
    </row>
    <row r="911" spans="1:8">
      <c r="A911" s="10">
        <v>1000001691</v>
      </c>
      <c r="B911" s="6" t="s">
        <v>1599</v>
      </c>
      <c r="C911" s="63">
        <v>127.211</v>
      </c>
      <c r="D911" s="1" t="s">
        <v>3</v>
      </c>
      <c r="E911" s="36"/>
      <c r="H911" s="78"/>
    </row>
    <row r="912" spans="1:8">
      <c r="A912" s="10">
        <v>1000002242</v>
      </c>
      <c r="B912" s="6" t="s">
        <v>1598</v>
      </c>
      <c r="C912" s="63">
        <v>89.047699999999992</v>
      </c>
      <c r="D912" s="1" t="s">
        <v>4</v>
      </c>
      <c r="E912" s="36"/>
      <c r="H912" s="78"/>
    </row>
    <row r="913" spans="1:8">
      <c r="A913" s="10">
        <v>1000002307</v>
      </c>
      <c r="B913" s="6" t="s">
        <v>1597</v>
      </c>
      <c r="C913" s="63">
        <v>88.214700000000008</v>
      </c>
      <c r="D913" s="1" t="s">
        <v>4</v>
      </c>
      <c r="E913" s="36"/>
      <c r="H913" s="78"/>
    </row>
    <row r="914" spans="1:8">
      <c r="A914" s="10">
        <v>1000001786</v>
      </c>
      <c r="B914" s="6" t="s">
        <v>1596</v>
      </c>
      <c r="C914" s="63">
        <v>81.550700000000006</v>
      </c>
      <c r="D914" s="1" t="s">
        <v>4</v>
      </c>
      <c r="E914" s="36"/>
      <c r="H914" s="78"/>
    </row>
    <row r="915" spans="1:8">
      <c r="A915" s="10">
        <v>1000001898</v>
      </c>
      <c r="B915" s="6" t="s">
        <v>1595</v>
      </c>
      <c r="C915" s="63">
        <v>89.047699999999992</v>
      </c>
      <c r="D915" s="1" t="s">
        <v>4</v>
      </c>
      <c r="E915" s="36"/>
      <c r="H915" s="78"/>
    </row>
    <row r="916" spans="1:8">
      <c r="A916" s="10">
        <v>1000001877</v>
      </c>
      <c r="B916" s="6" t="s">
        <v>1594</v>
      </c>
      <c r="C916" s="63">
        <v>89.047699999999992</v>
      </c>
      <c r="D916" s="1" t="s">
        <v>4</v>
      </c>
      <c r="E916" s="36"/>
      <c r="H916" s="78"/>
    </row>
    <row r="917" spans="1:8">
      <c r="A917" s="10">
        <v>1000001879</v>
      </c>
      <c r="B917" s="6" t="s">
        <v>1593</v>
      </c>
      <c r="C917" s="63">
        <v>106.5407</v>
      </c>
      <c r="D917" s="1" t="s">
        <v>4</v>
      </c>
      <c r="E917" s="36"/>
      <c r="H917" s="78"/>
    </row>
    <row r="918" spans="1:8">
      <c r="A918" s="30">
        <v>1000001959</v>
      </c>
      <c r="B918" s="119" t="s">
        <v>1592</v>
      </c>
      <c r="C918" s="63">
        <v>106.5407</v>
      </c>
      <c r="D918" s="1" t="s">
        <v>4</v>
      </c>
      <c r="E918" s="36"/>
      <c r="H918" s="78"/>
    </row>
    <row r="919" spans="1:8">
      <c r="A919" s="10">
        <v>1000002400</v>
      </c>
      <c r="B919" s="6" t="s">
        <v>1591</v>
      </c>
      <c r="C919" s="63">
        <v>24.22805</v>
      </c>
      <c r="D919" s="1" t="s">
        <v>4</v>
      </c>
      <c r="E919" s="36"/>
      <c r="H919" s="78"/>
    </row>
    <row r="920" spans="1:8">
      <c r="A920" s="10">
        <v>1000002655</v>
      </c>
      <c r="B920" s="6" t="s">
        <v>1590</v>
      </c>
      <c r="C920" s="63">
        <v>61.558700000000009</v>
      </c>
      <c r="D920" s="1" t="s">
        <v>4</v>
      </c>
      <c r="E920" s="36"/>
      <c r="H920" s="78"/>
    </row>
    <row r="921" spans="1:8">
      <c r="A921" s="10">
        <v>1000001807</v>
      </c>
      <c r="B921" s="6" t="s">
        <v>1589</v>
      </c>
      <c r="C921" s="63">
        <v>81.550700000000006</v>
      </c>
      <c r="D921" s="1" t="s">
        <v>4</v>
      </c>
      <c r="E921" s="36"/>
      <c r="H921" s="78"/>
    </row>
    <row r="922" spans="1:8">
      <c r="A922" s="10">
        <v>1000001808</v>
      </c>
      <c r="B922" s="6" t="s">
        <v>1588</v>
      </c>
      <c r="C922" s="63">
        <v>61.558700000000009</v>
      </c>
      <c r="D922" s="1" t="s">
        <v>4</v>
      </c>
      <c r="E922" s="36"/>
      <c r="H922" s="78"/>
    </row>
    <row r="923" spans="1:8">
      <c r="A923" s="10">
        <v>1000001126</v>
      </c>
      <c r="B923" s="6" t="s">
        <v>1587</v>
      </c>
      <c r="C923" s="63">
        <v>424.74669999999998</v>
      </c>
      <c r="D923" s="1" t="s">
        <v>4</v>
      </c>
      <c r="E923" s="36"/>
      <c r="H923" s="78"/>
    </row>
    <row r="924" spans="1:8" ht="15.75">
      <c r="A924" s="33" t="s">
        <v>321</v>
      </c>
      <c r="B924" s="9"/>
      <c r="C924" s="63"/>
      <c r="D924" s="1"/>
      <c r="E924" s="36"/>
      <c r="H924" s="78"/>
    </row>
    <row r="925" spans="1:8">
      <c r="A925" s="47">
        <v>1000001094</v>
      </c>
      <c r="B925" s="44" t="s">
        <v>1586</v>
      </c>
      <c r="C925" s="64">
        <v>318.88799999999998</v>
      </c>
      <c r="D925" s="1" t="s">
        <v>4</v>
      </c>
      <c r="E925" s="36"/>
      <c r="H925" s="78"/>
    </row>
    <row r="926" spans="1:8">
      <c r="A926" s="43">
        <v>15810</v>
      </c>
      <c r="B926" s="44" t="s">
        <v>1585</v>
      </c>
      <c r="C926" s="63">
        <v>294.01499999999993</v>
      </c>
      <c r="D926" s="1" t="s">
        <v>4</v>
      </c>
      <c r="E926" s="36"/>
      <c r="H926" s="78"/>
    </row>
    <row r="927" spans="1:8">
      <c r="A927" s="47">
        <v>15811</v>
      </c>
      <c r="B927" s="44" t="s">
        <v>1584</v>
      </c>
      <c r="C927" s="63">
        <v>220.06499999999994</v>
      </c>
      <c r="D927" s="1" t="s">
        <v>4</v>
      </c>
      <c r="E927" s="36"/>
      <c r="H927" s="78"/>
    </row>
    <row r="928" spans="1:8">
      <c r="A928" s="47">
        <v>14820</v>
      </c>
      <c r="B928" s="44" t="s">
        <v>1583</v>
      </c>
      <c r="C928" s="63">
        <v>2486.1225000000004</v>
      </c>
      <c r="D928" s="1" t="s">
        <v>4</v>
      </c>
      <c r="E928" s="36"/>
      <c r="H928" s="78"/>
    </row>
    <row r="929" spans="1:8">
      <c r="A929" s="47">
        <v>14830</v>
      </c>
      <c r="B929" s="44" t="s">
        <v>1582</v>
      </c>
      <c r="C929" s="63">
        <v>2486.1225000000004</v>
      </c>
      <c r="D929" s="1" t="s">
        <v>4</v>
      </c>
      <c r="E929" s="36"/>
      <c r="H929" s="78"/>
    </row>
    <row r="930" spans="1:8">
      <c r="A930" s="43">
        <v>15017</v>
      </c>
      <c r="B930" s="44" t="s">
        <v>1581</v>
      </c>
      <c r="C930" s="63">
        <v>151.04750000000001</v>
      </c>
      <c r="D930" s="1" t="s">
        <v>4</v>
      </c>
      <c r="E930" s="36"/>
      <c r="H930" s="78"/>
    </row>
    <row r="931" spans="1:8">
      <c r="A931" s="43">
        <v>15020</v>
      </c>
      <c r="B931" s="44" t="s">
        <v>1580</v>
      </c>
      <c r="C931" s="63">
        <v>1889.3724999999999</v>
      </c>
      <c r="D931" s="1" t="s">
        <v>4</v>
      </c>
      <c r="E931" s="36"/>
      <c r="H931" s="78"/>
    </row>
    <row r="932" spans="1:8">
      <c r="A932" s="43">
        <v>15022</v>
      </c>
      <c r="B932" s="44" t="s">
        <v>1579</v>
      </c>
      <c r="C932" s="63">
        <v>2486.1225000000004</v>
      </c>
      <c r="D932" s="1" t="s">
        <v>4</v>
      </c>
      <c r="E932" s="36"/>
      <c r="H932" s="78"/>
    </row>
    <row r="933" spans="1:8">
      <c r="A933" s="43">
        <v>15037</v>
      </c>
      <c r="B933" s="44" t="s">
        <v>1578</v>
      </c>
      <c r="C933" s="63">
        <v>537.77249999999992</v>
      </c>
      <c r="D933" s="1" t="s">
        <v>4</v>
      </c>
      <c r="E933" s="36"/>
      <c r="H933" s="78"/>
    </row>
    <row r="934" spans="1:8">
      <c r="A934" s="47">
        <v>15094</v>
      </c>
      <c r="B934" s="44" t="s">
        <v>1577</v>
      </c>
      <c r="C934" s="63">
        <v>737.72249999999997</v>
      </c>
      <c r="D934" s="1" t="s">
        <v>4</v>
      </c>
      <c r="E934" s="36"/>
      <c r="H934" s="78"/>
    </row>
    <row r="935" spans="1:8">
      <c r="A935" s="43">
        <v>15411</v>
      </c>
      <c r="B935" s="44" t="s">
        <v>1576</v>
      </c>
      <c r="C935" s="63">
        <v>423.21499999999992</v>
      </c>
      <c r="D935" s="1" t="s">
        <v>4</v>
      </c>
      <c r="E935" s="36"/>
      <c r="H935" s="78"/>
    </row>
    <row r="936" spans="1:8">
      <c r="A936" s="43">
        <v>15418</v>
      </c>
      <c r="B936" s="44" t="s">
        <v>1575</v>
      </c>
      <c r="C936" s="63">
        <v>284.66499999999996</v>
      </c>
      <c r="D936" s="1" t="s">
        <v>4</v>
      </c>
      <c r="E936" s="36"/>
      <c r="H936" s="78"/>
    </row>
    <row r="937" spans="1:8">
      <c r="A937" s="47">
        <v>1000000116</v>
      </c>
      <c r="B937" s="44" t="s">
        <v>1574</v>
      </c>
      <c r="C937" s="63">
        <v>2633.2149999999997</v>
      </c>
      <c r="D937" s="1" t="s">
        <v>4</v>
      </c>
      <c r="E937" s="36"/>
      <c r="H937" s="78"/>
    </row>
    <row r="938" spans="1:8">
      <c r="A938" s="47">
        <v>1000000111</v>
      </c>
      <c r="B938" s="44" t="s">
        <v>1573</v>
      </c>
      <c r="C938" s="63">
        <v>1026.7149999999999</v>
      </c>
      <c r="D938" s="1" t="s">
        <v>4</v>
      </c>
      <c r="E938" s="36"/>
      <c r="H938" s="78"/>
    </row>
    <row r="939" spans="1:8">
      <c r="A939" s="47">
        <v>1000000112</v>
      </c>
      <c r="B939" s="44" t="s">
        <v>1572</v>
      </c>
      <c r="C939" s="63">
        <v>1038.615</v>
      </c>
      <c r="D939" s="1" t="s">
        <v>4</v>
      </c>
      <c r="E939" s="36"/>
      <c r="H939" s="78"/>
    </row>
    <row r="940" spans="1:8">
      <c r="A940" s="47">
        <v>1000000113</v>
      </c>
      <c r="B940" s="44" t="s">
        <v>1571</v>
      </c>
      <c r="C940" s="63">
        <v>1410.915</v>
      </c>
      <c r="D940" s="1" t="s">
        <v>4</v>
      </c>
      <c r="E940" s="36"/>
      <c r="H940" s="78"/>
    </row>
    <row r="941" spans="1:8">
      <c r="A941" s="47">
        <v>1000000117</v>
      </c>
      <c r="B941" s="44" t="s">
        <v>1570</v>
      </c>
      <c r="C941" s="63">
        <v>1028.415</v>
      </c>
      <c r="D941" s="1" t="s">
        <v>4</v>
      </c>
      <c r="E941" s="36"/>
      <c r="H941" s="78"/>
    </row>
    <row r="942" spans="1:8">
      <c r="A942" s="43" t="s">
        <v>1569</v>
      </c>
      <c r="B942" s="44" t="s">
        <v>1568</v>
      </c>
      <c r="C942" s="63">
        <v>244.82249999999996</v>
      </c>
      <c r="D942" s="1" t="s">
        <v>4</v>
      </c>
      <c r="E942" s="36"/>
      <c r="H942" s="78"/>
    </row>
    <row r="943" spans="1:8">
      <c r="A943" s="118">
        <v>1000002287</v>
      </c>
      <c r="B943" s="117" t="s">
        <v>1567</v>
      </c>
      <c r="C943" s="63">
        <v>2675.2224999999999</v>
      </c>
      <c r="D943" s="1" t="s">
        <v>4</v>
      </c>
      <c r="E943" s="36"/>
      <c r="H943" s="78"/>
    </row>
    <row r="944" spans="1:8">
      <c r="A944" s="118">
        <v>1000002288</v>
      </c>
      <c r="B944" s="117" t="s">
        <v>1566</v>
      </c>
      <c r="C944" s="63">
        <v>2675.2224999999999</v>
      </c>
      <c r="D944" s="1" t="s">
        <v>4</v>
      </c>
      <c r="E944" s="36"/>
      <c r="H944" s="78"/>
    </row>
    <row r="945" spans="1:8">
      <c r="A945" s="118">
        <v>1000002289</v>
      </c>
      <c r="B945" s="117" t="s">
        <v>1565</v>
      </c>
      <c r="C945" s="63">
        <v>2751.1725000000001</v>
      </c>
      <c r="D945" s="1" t="s">
        <v>4</v>
      </c>
      <c r="E945" s="36"/>
      <c r="H945" s="78"/>
    </row>
    <row r="946" spans="1:8">
      <c r="A946" s="118">
        <v>1000002290</v>
      </c>
      <c r="B946" s="117" t="s">
        <v>1564</v>
      </c>
      <c r="C946" s="63">
        <v>2751.1725000000001</v>
      </c>
      <c r="D946" s="1" t="s">
        <v>4</v>
      </c>
      <c r="E946" s="36"/>
      <c r="H946" s="78"/>
    </row>
    <row r="947" spans="1:8">
      <c r="A947" s="118">
        <v>1000002291</v>
      </c>
      <c r="B947" s="117" t="s">
        <v>1563</v>
      </c>
      <c r="C947" s="63">
        <v>2751.1725000000001</v>
      </c>
      <c r="D947" s="1" t="s">
        <v>4</v>
      </c>
      <c r="E947" s="36"/>
      <c r="H947" s="78"/>
    </row>
    <row r="948" spans="1:8" ht="15.75" thickBot="1">
      <c r="A948" s="116">
        <v>1000002292</v>
      </c>
      <c r="B948" s="115" t="s">
        <v>1562</v>
      </c>
      <c r="C948" s="72">
        <v>2665.9224999999997</v>
      </c>
      <c r="D948" s="73" t="s">
        <v>4</v>
      </c>
      <c r="E948" s="36"/>
      <c r="H948" s="78"/>
    </row>
    <row r="949" spans="1:8" ht="28.5" customHeight="1">
      <c r="A949" s="114" t="s">
        <v>1561</v>
      </c>
      <c r="B949" s="113" t="s">
        <v>1560</v>
      </c>
      <c r="C949" s="112"/>
      <c r="D949" s="112"/>
      <c r="E949" s="36"/>
      <c r="H949" s="78"/>
    </row>
    <row r="950" spans="1:8">
      <c r="A950" s="51"/>
      <c r="B950" s="62"/>
      <c r="C950" s="62"/>
      <c r="D950" s="62"/>
      <c r="E950" s="36"/>
      <c r="H950" s="78"/>
    </row>
    <row r="951" spans="1:8">
      <c r="A951" s="7" t="s">
        <v>1559</v>
      </c>
      <c r="B951" s="6" t="s">
        <v>1558</v>
      </c>
      <c r="C951" s="63">
        <v>395.95919999999995</v>
      </c>
      <c r="D951" s="1" t="s">
        <v>3</v>
      </c>
      <c r="E951" s="36"/>
      <c r="H951" s="78"/>
    </row>
    <row r="952" spans="1:8">
      <c r="A952" s="7" t="s">
        <v>1557</v>
      </c>
      <c r="B952" s="6" t="s">
        <v>1556</v>
      </c>
      <c r="C952" s="63">
        <v>316.94400000000002</v>
      </c>
      <c r="D952" s="1" t="s">
        <v>6</v>
      </c>
      <c r="E952" s="36"/>
      <c r="H952" s="78"/>
    </row>
    <row r="953" spans="1:8">
      <c r="A953" s="7" t="s">
        <v>1555</v>
      </c>
      <c r="B953" s="6" t="s">
        <v>1554</v>
      </c>
      <c r="C953" s="63">
        <v>544.47119999999995</v>
      </c>
      <c r="D953" s="1" t="s">
        <v>3</v>
      </c>
      <c r="E953" s="36"/>
      <c r="H953" s="78"/>
    </row>
    <row r="954" spans="1:8">
      <c r="A954" s="7" t="s">
        <v>1553</v>
      </c>
      <c r="B954" s="6" t="s">
        <v>1552</v>
      </c>
      <c r="C954" s="63">
        <v>1000.1992000000001</v>
      </c>
      <c r="D954" s="1" t="s">
        <v>3</v>
      </c>
      <c r="E954" s="36"/>
      <c r="H954" s="78"/>
    </row>
    <row r="955" spans="1:8">
      <c r="A955" s="7" t="s">
        <v>1551</v>
      </c>
      <c r="B955" s="6" t="s">
        <v>1550</v>
      </c>
      <c r="C955" s="63">
        <v>579.404</v>
      </c>
      <c r="D955" s="1" t="s">
        <v>3</v>
      </c>
      <c r="E955" s="36"/>
      <c r="H955" s="78"/>
    </row>
    <row r="956" spans="1:8">
      <c r="A956" s="7">
        <v>70600</v>
      </c>
      <c r="B956" s="6" t="s">
        <v>1549</v>
      </c>
      <c r="C956" s="63">
        <v>411.30800000000005</v>
      </c>
      <c r="D956" s="1" t="s">
        <v>6</v>
      </c>
      <c r="E956" s="36"/>
      <c r="H956" s="78"/>
    </row>
    <row r="957" spans="1:8">
      <c r="A957" s="7" t="s">
        <v>1548</v>
      </c>
      <c r="B957" s="6" t="s">
        <v>1547</v>
      </c>
      <c r="C957" s="63">
        <v>106.4</v>
      </c>
      <c r="D957" s="1" t="s">
        <v>6</v>
      </c>
      <c r="E957" s="36"/>
      <c r="H957" s="78"/>
    </row>
    <row r="958" spans="1:8">
      <c r="A958" s="7">
        <v>71272</v>
      </c>
      <c r="B958" s="6" t="s">
        <v>1546</v>
      </c>
      <c r="C958" s="63">
        <v>169.518</v>
      </c>
      <c r="D958" s="1" t="s">
        <v>3</v>
      </c>
      <c r="E958" s="36"/>
      <c r="H958" s="78"/>
    </row>
    <row r="959" spans="1:8">
      <c r="A959" s="7">
        <v>71450</v>
      </c>
      <c r="B959" s="12" t="s">
        <v>1545</v>
      </c>
      <c r="C959" s="39">
        <v>896.26499999999999</v>
      </c>
      <c r="D959" s="1" t="s">
        <v>3</v>
      </c>
      <c r="E959" s="36"/>
      <c r="H959" s="78"/>
    </row>
    <row r="960" spans="1:8">
      <c r="A960" s="10">
        <v>71454</v>
      </c>
      <c r="B960" s="6" t="s">
        <v>1544</v>
      </c>
      <c r="C960" s="63">
        <v>1265.4603000000002</v>
      </c>
      <c r="D960" s="1" t="s">
        <v>3</v>
      </c>
      <c r="E960" s="36"/>
      <c r="H960" s="78"/>
    </row>
    <row r="961" spans="1:8">
      <c r="A961" s="10">
        <v>71470</v>
      </c>
      <c r="B961" s="6" t="s">
        <v>1543</v>
      </c>
      <c r="C961" s="63">
        <v>824.27760000000001</v>
      </c>
      <c r="D961" s="1" t="s">
        <v>4</v>
      </c>
      <c r="E961" s="36"/>
      <c r="H961" s="78"/>
    </row>
    <row r="962" spans="1:8">
      <c r="A962" s="7">
        <v>71250</v>
      </c>
      <c r="B962" s="6" t="s">
        <v>1542</v>
      </c>
      <c r="C962" s="63">
        <v>2228.9371999999998</v>
      </c>
      <c r="D962" s="1" t="s">
        <v>4</v>
      </c>
      <c r="E962" s="36"/>
      <c r="H962" s="78"/>
    </row>
    <row r="963" spans="1:8">
      <c r="A963" s="10">
        <v>71256</v>
      </c>
      <c r="B963" s="6" t="s">
        <v>1541</v>
      </c>
      <c r="C963" s="63">
        <v>1366.0650000000001</v>
      </c>
      <c r="D963" s="1" t="s">
        <v>3</v>
      </c>
      <c r="E963" s="36"/>
      <c r="H963" s="78"/>
    </row>
    <row r="964" spans="1:8">
      <c r="A964" s="10">
        <v>71257</v>
      </c>
      <c r="B964" s="6" t="s">
        <v>1540</v>
      </c>
      <c r="C964" s="63">
        <v>2784.4571999999998</v>
      </c>
      <c r="D964" s="1" t="s">
        <v>3</v>
      </c>
      <c r="E964" s="36"/>
      <c r="H964" s="78"/>
    </row>
    <row r="965" spans="1:8">
      <c r="A965" s="7" t="s">
        <v>1539</v>
      </c>
      <c r="B965" s="6" t="s">
        <v>1538</v>
      </c>
      <c r="C965" s="64">
        <v>150.46200000000002</v>
      </c>
      <c r="D965" s="1" t="s">
        <v>6</v>
      </c>
      <c r="E965" s="36"/>
      <c r="H965" s="78"/>
    </row>
    <row r="966" spans="1:8">
      <c r="A966" s="7" t="s">
        <v>1537</v>
      </c>
      <c r="B966" s="6" t="s">
        <v>1536</v>
      </c>
      <c r="C966" s="64">
        <v>150.46200000000002</v>
      </c>
      <c r="D966" s="1" t="s">
        <v>6</v>
      </c>
      <c r="E966" s="36"/>
      <c r="H966" s="78"/>
    </row>
    <row r="967" spans="1:8">
      <c r="A967" s="7" t="s">
        <v>1535</v>
      </c>
      <c r="B967" s="6" t="s">
        <v>1534</v>
      </c>
      <c r="C967" s="64">
        <v>67.98</v>
      </c>
      <c r="D967" s="1" t="s">
        <v>6</v>
      </c>
      <c r="E967" s="36"/>
      <c r="H967" s="78"/>
    </row>
    <row r="968" spans="1:8">
      <c r="A968" s="7" t="s">
        <v>1533</v>
      </c>
      <c r="B968" s="6" t="s">
        <v>1532</v>
      </c>
      <c r="C968" s="64">
        <v>67.98</v>
      </c>
      <c r="D968" s="1" t="s">
        <v>6</v>
      </c>
      <c r="E968" s="36"/>
      <c r="H968" s="78"/>
    </row>
    <row r="969" spans="1:8">
      <c r="A969" s="7" t="s">
        <v>1531</v>
      </c>
      <c r="B969" s="6" t="s">
        <v>1530</v>
      </c>
      <c r="C969" s="64">
        <v>79.034999999999997</v>
      </c>
      <c r="D969" s="1" t="s">
        <v>6</v>
      </c>
      <c r="E969" s="36"/>
      <c r="H969" s="78"/>
    </row>
    <row r="970" spans="1:8">
      <c r="A970" s="7" t="s">
        <v>1529</v>
      </c>
      <c r="B970" s="6" t="s">
        <v>1528</v>
      </c>
      <c r="C970" s="64">
        <v>87.78</v>
      </c>
      <c r="D970" s="1" t="s">
        <v>6</v>
      </c>
      <c r="E970" s="36"/>
      <c r="H970" s="78"/>
    </row>
    <row r="971" spans="1:8">
      <c r="A971" s="7" t="s">
        <v>1527</v>
      </c>
      <c r="B971" s="6" t="s">
        <v>1526</v>
      </c>
      <c r="C971" s="64">
        <v>140.48099999999999</v>
      </c>
      <c r="D971" s="1" t="s">
        <v>6</v>
      </c>
      <c r="E971" s="36"/>
      <c r="H971" s="78"/>
    </row>
    <row r="972" spans="1:8">
      <c r="A972" s="7" t="s">
        <v>1525</v>
      </c>
      <c r="B972" s="6" t="s">
        <v>1524</v>
      </c>
      <c r="C972" s="64">
        <v>140.48099999999999</v>
      </c>
      <c r="D972" s="1" t="s">
        <v>6</v>
      </c>
      <c r="E972" s="36"/>
      <c r="H972" s="78"/>
    </row>
    <row r="973" spans="1:8">
      <c r="A973" s="7" t="s">
        <v>1523</v>
      </c>
      <c r="B973" s="3" t="s">
        <v>1522</v>
      </c>
      <c r="C973" s="64">
        <v>144.0712</v>
      </c>
      <c r="D973" s="1" t="s">
        <v>3</v>
      </c>
      <c r="E973" s="36"/>
      <c r="H973" s="78"/>
    </row>
    <row r="974" spans="1:8">
      <c r="A974" s="7" t="s">
        <v>1521</v>
      </c>
      <c r="B974" s="3" t="s">
        <v>1520</v>
      </c>
      <c r="C974" s="64">
        <v>144.79920000000001</v>
      </c>
      <c r="D974" s="1" t="s">
        <v>3</v>
      </c>
      <c r="E974" s="36"/>
      <c r="H974" s="78"/>
    </row>
    <row r="975" spans="1:8">
      <c r="A975" s="7" t="s">
        <v>1519</v>
      </c>
      <c r="B975" s="3" t="s">
        <v>1518</v>
      </c>
      <c r="C975" s="64">
        <v>147.71119999999999</v>
      </c>
      <c r="D975" s="1" t="s">
        <v>3</v>
      </c>
      <c r="E975" s="36"/>
      <c r="H975" s="78"/>
    </row>
    <row r="976" spans="1:8">
      <c r="A976" s="7" t="s">
        <v>1517</v>
      </c>
      <c r="B976" s="3" t="s">
        <v>1516</v>
      </c>
      <c r="C976" s="64">
        <v>177.5592</v>
      </c>
      <c r="D976" s="1" t="s">
        <v>3</v>
      </c>
      <c r="E976" s="36"/>
      <c r="H976" s="78"/>
    </row>
    <row r="977" spans="1:8">
      <c r="A977" s="7" t="s">
        <v>1515</v>
      </c>
      <c r="B977" s="3" t="s">
        <v>1514</v>
      </c>
      <c r="C977" s="64">
        <v>194.30319999999998</v>
      </c>
      <c r="D977" s="1" t="s">
        <v>3</v>
      </c>
      <c r="E977" s="36"/>
      <c r="H977" s="78"/>
    </row>
    <row r="978" spans="1:8">
      <c r="A978" s="7" t="s">
        <v>1513</v>
      </c>
      <c r="B978" s="6" t="s">
        <v>1512</v>
      </c>
      <c r="C978" s="64">
        <v>286.75919999999996</v>
      </c>
      <c r="D978" s="1" t="s">
        <v>3</v>
      </c>
      <c r="E978" s="36"/>
      <c r="H978" s="78"/>
    </row>
    <row r="979" spans="1:8">
      <c r="A979" s="7" t="s">
        <v>1511</v>
      </c>
      <c r="B979" s="6" t="s">
        <v>1510</v>
      </c>
      <c r="C979" s="64">
        <v>296.95119999999997</v>
      </c>
      <c r="D979" s="1" t="s">
        <v>3</v>
      </c>
      <c r="E979" s="36"/>
      <c r="H979" s="78"/>
    </row>
    <row r="980" spans="1:8">
      <c r="A980" s="7" t="s">
        <v>1509</v>
      </c>
      <c r="B980" s="6" t="s">
        <v>1508</v>
      </c>
      <c r="C980" s="64">
        <v>110.59620000000001</v>
      </c>
      <c r="D980" s="1" t="s">
        <v>6</v>
      </c>
      <c r="E980" s="36"/>
      <c r="H980" s="78"/>
    </row>
    <row r="981" spans="1:8">
      <c r="A981" s="7" t="s">
        <v>1507</v>
      </c>
      <c r="B981" s="3" t="s">
        <v>1506</v>
      </c>
      <c r="C981" s="64">
        <v>110.59620000000001</v>
      </c>
      <c r="D981" s="1" t="s">
        <v>6</v>
      </c>
      <c r="E981" s="36"/>
      <c r="H981" s="78"/>
    </row>
    <row r="982" spans="1:8">
      <c r="A982" s="7" t="s">
        <v>1505</v>
      </c>
      <c r="B982" s="3" t="s">
        <v>1504</v>
      </c>
      <c r="C982" s="64">
        <v>48.279000000000003</v>
      </c>
      <c r="D982" s="1" t="s">
        <v>6</v>
      </c>
      <c r="E982" s="36"/>
      <c r="H982" s="78"/>
    </row>
    <row r="983" spans="1:8">
      <c r="A983" s="7" t="s">
        <v>1503</v>
      </c>
      <c r="B983" s="3" t="s">
        <v>1502</v>
      </c>
      <c r="C983" s="64">
        <v>48.279000000000003</v>
      </c>
      <c r="D983" s="1" t="s">
        <v>6</v>
      </c>
      <c r="E983" s="36"/>
      <c r="H983" s="78"/>
    </row>
    <row r="984" spans="1:8">
      <c r="A984" s="7" t="s">
        <v>1501</v>
      </c>
      <c r="B984" s="3" t="s">
        <v>1500</v>
      </c>
      <c r="C984" s="64">
        <v>48.279000000000003</v>
      </c>
      <c r="D984" s="1" t="s">
        <v>6</v>
      </c>
      <c r="E984" s="36"/>
      <c r="H984" s="78"/>
    </row>
    <row r="985" spans="1:8">
      <c r="A985" s="7" t="s">
        <v>1499</v>
      </c>
      <c r="B985" s="3" t="s">
        <v>1498</v>
      </c>
      <c r="C985" s="64">
        <v>48.279000000000003</v>
      </c>
      <c r="D985" s="1" t="s">
        <v>6</v>
      </c>
      <c r="E985" s="36"/>
      <c r="H985" s="78"/>
    </row>
    <row r="986" spans="1:8">
      <c r="A986" s="7" t="s">
        <v>1497</v>
      </c>
      <c r="B986" s="6" t="s">
        <v>1496</v>
      </c>
      <c r="C986" s="64">
        <v>74.613</v>
      </c>
      <c r="D986" s="1" t="s">
        <v>6</v>
      </c>
      <c r="E986" s="36"/>
      <c r="H986" s="78"/>
    </row>
    <row r="987" spans="1:8">
      <c r="A987" s="7" t="s">
        <v>1495</v>
      </c>
      <c r="B987" s="6" t="s">
        <v>1494</v>
      </c>
      <c r="C987" s="64">
        <v>74.613</v>
      </c>
      <c r="D987" s="1" t="s">
        <v>6</v>
      </c>
      <c r="E987" s="36"/>
      <c r="H987" s="78"/>
    </row>
    <row r="988" spans="1:8">
      <c r="A988" s="7" t="s">
        <v>1493</v>
      </c>
      <c r="B988" s="3" t="s">
        <v>1492</v>
      </c>
      <c r="C988" s="64">
        <v>94.773900000000012</v>
      </c>
      <c r="D988" s="1" t="s">
        <v>3</v>
      </c>
      <c r="E988" s="36"/>
      <c r="H988" s="78"/>
    </row>
    <row r="989" spans="1:8">
      <c r="A989" s="7" t="s">
        <v>1491</v>
      </c>
      <c r="B989" s="3" t="s">
        <v>1490</v>
      </c>
      <c r="C989" s="64">
        <v>101.44290000000001</v>
      </c>
      <c r="D989" s="1" t="s">
        <v>3</v>
      </c>
      <c r="E989" s="36"/>
      <c r="H989" s="78"/>
    </row>
    <row r="990" spans="1:8">
      <c r="A990" s="7" t="s">
        <v>1489</v>
      </c>
      <c r="B990" s="3" t="s">
        <v>1488</v>
      </c>
      <c r="C990" s="64">
        <v>101.44290000000001</v>
      </c>
      <c r="D990" s="1" t="s">
        <v>3</v>
      </c>
      <c r="E990" s="36"/>
      <c r="H990" s="78"/>
    </row>
    <row r="991" spans="1:8">
      <c r="A991" s="7" t="s">
        <v>1487</v>
      </c>
      <c r="B991" s="3" t="s">
        <v>1486</v>
      </c>
      <c r="C991" s="64">
        <v>101.44290000000001</v>
      </c>
      <c r="D991" s="1" t="s">
        <v>3</v>
      </c>
      <c r="E991" s="36"/>
      <c r="H991" s="78"/>
    </row>
    <row r="992" spans="1:8">
      <c r="A992" s="7" t="s">
        <v>1485</v>
      </c>
      <c r="B992" s="3" t="s">
        <v>1484</v>
      </c>
      <c r="C992" s="63">
        <v>114.7809</v>
      </c>
      <c r="D992" s="1" t="s">
        <v>3</v>
      </c>
      <c r="E992" s="36"/>
      <c r="H992" s="78"/>
    </row>
    <row r="993" spans="1:8">
      <c r="A993" s="7" t="s">
        <v>1483</v>
      </c>
      <c r="B993" s="3" t="s">
        <v>1482</v>
      </c>
      <c r="C993" s="63">
        <v>114.7809</v>
      </c>
      <c r="D993" s="1" t="s">
        <v>3</v>
      </c>
      <c r="E993" s="36"/>
      <c r="H993" s="78"/>
    </row>
    <row r="994" spans="1:8">
      <c r="A994" s="7" t="s">
        <v>1481</v>
      </c>
      <c r="B994" s="3" t="s">
        <v>1480</v>
      </c>
      <c r="C994" s="63">
        <v>154.79490000000001</v>
      </c>
      <c r="D994" s="1" t="s">
        <v>3</v>
      </c>
      <c r="E994" s="36"/>
      <c r="H994" s="78"/>
    </row>
    <row r="995" spans="1:8">
      <c r="A995" s="7" t="s">
        <v>1479</v>
      </c>
      <c r="B995" s="3" t="s">
        <v>1478</v>
      </c>
      <c r="C995" s="63">
        <v>162.94590000000002</v>
      </c>
      <c r="D995" s="1" t="s">
        <v>3</v>
      </c>
      <c r="E995" s="36"/>
      <c r="H995" s="78"/>
    </row>
    <row r="996" spans="1:8">
      <c r="A996" s="7">
        <v>71271</v>
      </c>
      <c r="B996" s="3" t="s">
        <v>1477</v>
      </c>
      <c r="C996" s="63">
        <v>188.92650000000003</v>
      </c>
      <c r="D996" s="1" t="s">
        <v>3</v>
      </c>
      <c r="E996" s="36"/>
      <c r="H996" s="78"/>
    </row>
    <row r="997" spans="1:8" ht="15.75">
      <c r="A997" s="33" t="s">
        <v>321</v>
      </c>
      <c r="B997" s="9"/>
      <c r="C997" s="63"/>
      <c r="D997" s="1"/>
      <c r="E997" s="36"/>
      <c r="H997" s="78"/>
    </row>
    <row r="998" spans="1:8">
      <c r="A998" s="43">
        <v>71280</v>
      </c>
      <c r="B998" s="44" t="s">
        <v>1476</v>
      </c>
      <c r="C998" s="63">
        <v>213.49736999999999</v>
      </c>
      <c r="D998" s="1" t="s">
        <v>3</v>
      </c>
      <c r="E998" s="36"/>
      <c r="H998" s="78"/>
    </row>
    <row r="999" spans="1:8">
      <c r="A999" s="43" t="s">
        <v>1475</v>
      </c>
      <c r="B999" s="44" t="s">
        <v>1474</v>
      </c>
      <c r="C999" s="63">
        <v>848.80013400000018</v>
      </c>
      <c r="D999" s="1" t="s">
        <v>3</v>
      </c>
      <c r="E999" s="36"/>
      <c r="H999" s="78"/>
    </row>
    <row r="1000" spans="1:8">
      <c r="A1000" s="43" t="s">
        <v>1473</v>
      </c>
      <c r="B1000" s="44" t="s">
        <v>1472</v>
      </c>
      <c r="C1000" s="63">
        <v>662.25065400000005</v>
      </c>
      <c r="D1000" s="1" t="s">
        <v>3</v>
      </c>
      <c r="E1000" s="36"/>
      <c r="H1000" s="78"/>
    </row>
    <row r="1001" spans="1:8">
      <c r="A1001" s="43" t="s">
        <v>1471</v>
      </c>
      <c r="B1001" s="44" t="s">
        <v>1470</v>
      </c>
      <c r="C1001" s="63">
        <v>556.68389400000001</v>
      </c>
      <c r="D1001" s="1" t="s">
        <v>3</v>
      </c>
      <c r="E1001" s="36"/>
      <c r="H1001" s="78"/>
    </row>
    <row r="1002" spans="1:8">
      <c r="A1002" s="43" t="s">
        <v>1469</v>
      </c>
      <c r="B1002" s="44" t="s">
        <v>1468</v>
      </c>
      <c r="C1002" s="63">
        <v>550.89941399999998</v>
      </c>
      <c r="D1002" s="1" t="s">
        <v>3</v>
      </c>
      <c r="E1002" s="36"/>
      <c r="H1002" s="78"/>
    </row>
    <row r="1003" spans="1:8">
      <c r="A1003" s="43" t="s">
        <v>1467</v>
      </c>
      <c r="B1003" s="44" t="s">
        <v>1466</v>
      </c>
      <c r="C1003" s="63">
        <v>1000.6427340000001</v>
      </c>
      <c r="D1003" s="1" t="s">
        <v>3</v>
      </c>
      <c r="E1003" s="36"/>
      <c r="H1003" s="78"/>
    </row>
    <row r="1004" spans="1:8">
      <c r="A1004" s="43" t="s">
        <v>1465</v>
      </c>
      <c r="B1004" s="44" t="s">
        <v>1464</v>
      </c>
      <c r="C1004" s="63">
        <v>896.52209400000015</v>
      </c>
      <c r="D1004" s="1" t="s">
        <v>3</v>
      </c>
      <c r="E1004" s="36"/>
      <c r="H1004" s="78"/>
    </row>
    <row r="1005" spans="1:8">
      <c r="A1005" s="43">
        <v>71257</v>
      </c>
      <c r="B1005" s="44" t="s">
        <v>1463</v>
      </c>
      <c r="C1005" s="63">
        <v>2765.5626690000004</v>
      </c>
      <c r="D1005" s="1" t="s">
        <v>3</v>
      </c>
      <c r="E1005" s="36"/>
      <c r="H1005" s="78"/>
    </row>
    <row r="1006" spans="1:8">
      <c r="A1006" s="111">
        <v>865008700</v>
      </c>
      <c r="B1006" s="83" t="s">
        <v>1462</v>
      </c>
      <c r="C1006" s="63">
        <v>257.89364999999998</v>
      </c>
      <c r="D1006" s="1" t="s">
        <v>3</v>
      </c>
      <c r="E1006" s="36"/>
      <c r="H1006" s="78"/>
    </row>
    <row r="1007" spans="1:8">
      <c r="A1007" s="51"/>
      <c r="B1007" s="62"/>
      <c r="C1007" s="62"/>
      <c r="D1007" s="62"/>
      <c r="E1007" s="36"/>
      <c r="H1007" s="78"/>
    </row>
    <row r="1008" spans="1:8">
      <c r="A1008" s="7">
        <v>65008</v>
      </c>
      <c r="B1008" s="6" t="s">
        <v>1461</v>
      </c>
      <c r="C1008" s="64">
        <v>16.498000000000001</v>
      </c>
      <c r="D1008" s="1" t="s">
        <v>3</v>
      </c>
      <c r="E1008" s="36"/>
      <c r="H1008" s="78"/>
    </row>
    <row r="1009" spans="1:8">
      <c r="A1009" s="7">
        <v>65010</v>
      </c>
      <c r="B1009" s="6" t="s">
        <v>1460</v>
      </c>
      <c r="C1009" s="63">
        <v>57.44</v>
      </c>
      <c r="D1009" s="1" t="s">
        <v>3</v>
      </c>
      <c r="E1009" s="36"/>
      <c r="H1009" s="78"/>
    </row>
    <row r="1010" spans="1:8">
      <c r="A1010" s="7" t="s">
        <v>1459</v>
      </c>
      <c r="B1010" s="6" t="s">
        <v>1458</v>
      </c>
      <c r="C1010" s="64">
        <v>40</v>
      </c>
      <c r="D1010" s="1" t="s">
        <v>3</v>
      </c>
      <c r="E1010" s="36"/>
      <c r="H1010" s="78"/>
    </row>
    <row r="1011" spans="1:8">
      <c r="A1011" s="7">
        <v>65013</v>
      </c>
      <c r="B1011" s="6" t="s">
        <v>1457</v>
      </c>
      <c r="C1011" s="64">
        <v>19.488</v>
      </c>
      <c r="D1011" s="1" t="s">
        <v>3</v>
      </c>
      <c r="E1011" s="36"/>
      <c r="H1011" s="78"/>
    </row>
    <row r="1012" spans="1:8">
      <c r="A1012" s="7">
        <v>65015</v>
      </c>
      <c r="B1012" s="6" t="s">
        <v>1456</v>
      </c>
      <c r="C1012" s="64">
        <v>69.215999999999994</v>
      </c>
      <c r="D1012" s="1" t="s">
        <v>3</v>
      </c>
      <c r="E1012" s="36"/>
      <c r="H1012" s="78"/>
    </row>
    <row r="1013" spans="1:8">
      <c r="A1013" s="51"/>
      <c r="B1013" s="62"/>
      <c r="C1013" s="62"/>
      <c r="D1013" s="62"/>
      <c r="E1013" s="36"/>
      <c r="H1013" s="78"/>
    </row>
    <row r="1014" spans="1:8">
      <c r="A1014" s="7">
        <v>56050</v>
      </c>
      <c r="B1014" s="6" t="s">
        <v>1455</v>
      </c>
      <c r="C1014" s="63">
        <v>5301.4264800000001</v>
      </c>
      <c r="D1014" s="1" t="s">
        <v>4</v>
      </c>
      <c r="E1014" s="36"/>
      <c r="H1014" s="78"/>
    </row>
    <row r="1015" spans="1:8">
      <c r="A1015" s="7">
        <v>56057</v>
      </c>
      <c r="B1015" s="6" t="s">
        <v>1454</v>
      </c>
      <c r="C1015" s="63">
        <v>3041.8220000000001</v>
      </c>
      <c r="D1015" s="1" t="s">
        <v>4</v>
      </c>
      <c r="E1015" s="36"/>
      <c r="H1015" s="78"/>
    </row>
    <row r="1016" spans="1:8">
      <c r="A1016" s="10">
        <v>56051</v>
      </c>
      <c r="B1016" s="6" t="s">
        <v>1453</v>
      </c>
      <c r="C1016" s="63">
        <v>363.71499999999997</v>
      </c>
      <c r="D1016" s="1" t="s">
        <v>4</v>
      </c>
      <c r="E1016" s="36"/>
      <c r="H1016" s="78"/>
    </row>
    <row r="1017" spans="1:8">
      <c r="A1017" s="7">
        <v>56150</v>
      </c>
      <c r="B1017" s="3" t="s">
        <v>1452</v>
      </c>
      <c r="C1017" s="63">
        <v>5209.2109919999994</v>
      </c>
      <c r="D1017" s="1" t="s">
        <v>4</v>
      </c>
      <c r="E1017" s="36"/>
      <c r="H1017" s="78"/>
    </row>
    <row r="1018" spans="1:8">
      <c r="A1018" s="7">
        <v>56175</v>
      </c>
      <c r="B1018" s="3" t="s">
        <v>1451</v>
      </c>
      <c r="C1018" s="63">
        <v>5392.4356319999988</v>
      </c>
      <c r="D1018" s="1" t="s">
        <v>4</v>
      </c>
      <c r="E1018" s="36"/>
      <c r="H1018" s="78"/>
    </row>
    <row r="1019" spans="1:8">
      <c r="A1019" s="7">
        <v>56250</v>
      </c>
      <c r="B1019" s="3" t="s">
        <v>1450</v>
      </c>
      <c r="C1019" s="63">
        <v>3650.1570000000002</v>
      </c>
      <c r="D1019" s="1" t="s">
        <v>4</v>
      </c>
      <c r="E1019" s="36"/>
      <c r="H1019" s="78"/>
    </row>
    <row r="1020" spans="1:8">
      <c r="A1020" s="7">
        <v>56255</v>
      </c>
      <c r="B1020" s="3" t="s">
        <v>1449</v>
      </c>
      <c r="C1020" s="63">
        <v>8012.8092331999997</v>
      </c>
      <c r="D1020" s="1" t="s">
        <v>5</v>
      </c>
      <c r="E1020" s="36"/>
      <c r="H1020" s="78"/>
    </row>
    <row r="1021" spans="1:8">
      <c r="A1021" s="7">
        <v>56465</v>
      </c>
      <c r="B1021" s="6" t="s">
        <v>1448</v>
      </c>
      <c r="C1021" s="63">
        <v>6019.1185000000005</v>
      </c>
      <c r="D1021" s="1" t="s">
        <v>5</v>
      </c>
      <c r="E1021" s="36"/>
      <c r="H1021" s="78"/>
    </row>
    <row r="1022" spans="1:8">
      <c r="A1022" s="10">
        <v>56466</v>
      </c>
      <c r="B1022" s="6" t="s">
        <v>1447</v>
      </c>
      <c r="C1022" s="63">
        <v>9596.7651999999998</v>
      </c>
      <c r="D1022" s="1" t="s">
        <v>5</v>
      </c>
      <c r="E1022" s="36"/>
      <c r="H1022" s="78"/>
    </row>
    <row r="1023" spans="1:8">
      <c r="A1023" s="10">
        <v>56052</v>
      </c>
      <c r="B1023" s="6" t="s">
        <v>1446</v>
      </c>
      <c r="C1023" s="63">
        <v>2527.8150000000001</v>
      </c>
      <c r="D1023" s="1" t="s">
        <v>4</v>
      </c>
      <c r="E1023" s="36"/>
      <c r="H1023" s="78"/>
    </row>
    <row r="1024" spans="1:8">
      <c r="A1024" s="10">
        <v>56053</v>
      </c>
      <c r="B1024" s="6" t="s">
        <v>1445</v>
      </c>
      <c r="C1024" s="63">
        <v>2527.8150000000001</v>
      </c>
      <c r="D1024" s="1" t="s">
        <v>4</v>
      </c>
      <c r="E1024" s="36"/>
      <c r="H1024" s="78"/>
    </row>
    <row r="1025" spans="1:8">
      <c r="A1025" s="10">
        <v>56054</v>
      </c>
      <c r="B1025" s="6" t="s">
        <v>1444</v>
      </c>
      <c r="C1025" s="63">
        <v>1286.8150000000001</v>
      </c>
      <c r="D1025" s="1" t="s">
        <v>4</v>
      </c>
      <c r="E1025" s="36"/>
      <c r="H1025" s="78"/>
    </row>
    <row r="1026" spans="1:8">
      <c r="A1026" s="10">
        <v>56266</v>
      </c>
      <c r="B1026" s="6" t="s">
        <v>1443</v>
      </c>
      <c r="C1026" s="63">
        <v>2396.915</v>
      </c>
      <c r="D1026" s="1" t="s">
        <v>4</v>
      </c>
      <c r="E1026" s="36"/>
      <c r="H1026" s="78"/>
    </row>
    <row r="1027" spans="1:8">
      <c r="A1027" s="7">
        <v>56288</v>
      </c>
      <c r="B1027" s="6" t="s">
        <v>1442</v>
      </c>
      <c r="C1027" s="63">
        <v>2441.1149999999998</v>
      </c>
      <c r="D1027" s="1" t="s">
        <v>4</v>
      </c>
      <c r="E1027" s="36"/>
      <c r="H1027" s="78"/>
    </row>
    <row r="1028" spans="1:8">
      <c r="A1028" s="7">
        <v>56289</v>
      </c>
      <c r="B1028" s="6" t="s">
        <v>1441</v>
      </c>
      <c r="C1028" s="63">
        <v>4064.6149999999993</v>
      </c>
      <c r="D1028" s="1" t="s">
        <v>4</v>
      </c>
      <c r="E1028" s="36"/>
      <c r="H1028" s="78"/>
    </row>
    <row r="1029" spans="1:8">
      <c r="A1029" s="10">
        <v>56271</v>
      </c>
      <c r="B1029" s="8" t="s">
        <v>1440</v>
      </c>
      <c r="C1029" s="63">
        <v>2412.2150000000001</v>
      </c>
      <c r="D1029" s="1" t="s">
        <v>4</v>
      </c>
      <c r="E1029" s="36"/>
      <c r="H1029" s="78"/>
    </row>
    <row r="1030" spans="1:8">
      <c r="A1030" s="7">
        <v>56268</v>
      </c>
      <c r="B1030" s="6" t="s">
        <v>1439</v>
      </c>
      <c r="C1030" s="63">
        <v>2543.1149999999998</v>
      </c>
      <c r="D1030" s="1" t="s">
        <v>4</v>
      </c>
      <c r="E1030" s="36"/>
      <c r="H1030" s="78"/>
    </row>
    <row r="1031" spans="1:8">
      <c r="A1031" s="7">
        <v>56269</v>
      </c>
      <c r="B1031" s="6" t="s">
        <v>1438</v>
      </c>
      <c r="C1031" s="63">
        <v>4013.6149999999993</v>
      </c>
      <c r="D1031" s="1" t="s">
        <v>4</v>
      </c>
      <c r="E1031" s="36"/>
      <c r="H1031" s="78"/>
    </row>
    <row r="1032" spans="1:8">
      <c r="A1032" s="7">
        <v>56153</v>
      </c>
      <c r="B1032" s="6" t="s">
        <v>1437</v>
      </c>
      <c r="C1032" s="63">
        <v>1637.0149999999999</v>
      </c>
      <c r="D1032" s="1" t="s">
        <v>4</v>
      </c>
      <c r="E1032" s="36"/>
      <c r="H1032" s="78"/>
    </row>
    <row r="1033" spans="1:8">
      <c r="A1033" s="7">
        <v>56156</v>
      </c>
      <c r="B1033" s="6" t="s">
        <v>1436</v>
      </c>
      <c r="C1033" s="63">
        <v>1334.415</v>
      </c>
      <c r="D1033" s="1" t="s">
        <v>4</v>
      </c>
      <c r="E1033" s="36"/>
      <c r="H1033" s="78"/>
    </row>
    <row r="1034" spans="1:8">
      <c r="A1034" s="7">
        <v>56104</v>
      </c>
      <c r="B1034" s="6" t="s">
        <v>1435</v>
      </c>
      <c r="C1034" s="63">
        <v>1647.2149999999999</v>
      </c>
      <c r="D1034" s="1" t="s">
        <v>4</v>
      </c>
      <c r="E1034" s="36"/>
      <c r="H1034" s="78"/>
    </row>
    <row r="1035" spans="1:8">
      <c r="A1035" s="10">
        <v>56032</v>
      </c>
      <c r="B1035" s="6" t="s">
        <v>1434</v>
      </c>
      <c r="C1035" s="63">
        <v>1276.6149999999998</v>
      </c>
      <c r="D1035" s="1" t="s">
        <v>4</v>
      </c>
      <c r="E1035" s="36"/>
      <c r="H1035" s="78"/>
    </row>
    <row r="1036" spans="1:8">
      <c r="A1036" s="7">
        <v>56118</v>
      </c>
      <c r="B1036" s="6" t="s">
        <v>1433</v>
      </c>
      <c r="C1036" s="63">
        <v>1501.8724999999999</v>
      </c>
      <c r="D1036" s="1" t="s">
        <v>4</v>
      </c>
      <c r="E1036" s="36"/>
      <c r="H1036" s="78"/>
    </row>
    <row r="1037" spans="1:8">
      <c r="A1037" s="7">
        <v>56076</v>
      </c>
      <c r="B1037" s="6" t="s">
        <v>1432</v>
      </c>
      <c r="C1037" s="63">
        <v>1608.8225</v>
      </c>
      <c r="D1037" s="1" t="s">
        <v>4</v>
      </c>
      <c r="E1037" s="36"/>
      <c r="H1037" s="78"/>
    </row>
    <row r="1038" spans="1:8">
      <c r="A1038" s="7">
        <v>56077</v>
      </c>
      <c r="B1038" s="6" t="s">
        <v>1431</v>
      </c>
      <c r="C1038" s="63">
        <v>1608.8225</v>
      </c>
      <c r="D1038" s="1" t="s">
        <v>4</v>
      </c>
      <c r="E1038" s="36"/>
      <c r="H1038" s="78"/>
    </row>
    <row r="1039" spans="1:8">
      <c r="A1039" s="7">
        <v>56133</v>
      </c>
      <c r="B1039" s="6" t="s">
        <v>1430</v>
      </c>
      <c r="C1039" s="63">
        <v>1501.8724999999999</v>
      </c>
      <c r="D1039" s="1" t="s">
        <v>4</v>
      </c>
      <c r="E1039" s="36"/>
      <c r="H1039" s="78"/>
    </row>
    <row r="1040" spans="1:8">
      <c r="A1040" s="7">
        <v>56315</v>
      </c>
      <c r="B1040" s="6" t="s">
        <v>1429</v>
      </c>
      <c r="C1040" s="63">
        <v>1562.3225</v>
      </c>
      <c r="D1040" s="1" t="s">
        <v>4</v>
      </c>
      <c r="E1040" s="36"/>
      <c r="H1040" s="78"/>
    </row>
    <row r="1041" spans="1:8">
      <c r="A1041" s="10">
        <v>56369</v>
      </c>
      <c r="B1041" s="6" t="s">
        <v>1428</v>
      </c>
      <c r="C1041" s="63">
        <v>387.52875000000006</v>
      </c>
      <c r="D1041" s="1" t="s">
        <v>4</v>
      </c>
      <c r="E1041" s="36"/>
      <c r="H1041" s="78"/>
    </row>
    <row r="1042" spans="1:8">
      <c r="A1042" s="10" t="s">
        <v>1427</v>
      </c>
      <c r="B1042" s="6" t="s">
        <v>1426</v>
      </c>
      <c r="C1042" s="63">
        <v>384.47499999999997</v>
      </c>
      <c r="D1042" s="1" t="s">
        <v>4</v>
      </c>
      <c r="E1042" s="36"/>
      <c r="H1042" s="78"/>
    </row>
    <row r="1043" spans="1:8">
      <c r="A1043" s="10" t="s">
        <v>1425</v>
      </c>
      <c r="B1043" s="6" t="s">
        <v>1424</v>
      </c>
      <c r="C1043" s="63">
        <v>384.47499999999997</v>
      </c>
      <c r="D1043" s="1" t="s">
        <v>4</v>
      </c>
      <c r="E1043" s="36"/>
      <c r="H1043" s="78"/>
    </row>
    <row r="1044" spans="1:8">
      <c r="A1044" s="10">
        <v>56372</v>
      </c>
      <c r="B1044" s="6" t="s">
        <v>1423</v>
      </c>
      <c r="C1044" s="63">
        <v>428.85375000000005</v>
      </c>
      <c r="D1044" s="1" t="s">
        <v>4</v>
      </c>
      <c r="E1044" s="36"/>
      <c r="H1044" s="78"/>
    </row>
    <row r="1045" spans="1:8">
      <c r="A1045" s="10">
        <v>56373</v>
      </c>
      <c r="B1045" s="6" t="s">
        <v>1422</v>
      </c>
      <c r="C1045" s="64">
        <v>428.85375000000005</v>
      </c>
      <c r="D1045" s="1" t="s">
        <v>4</v>
      </c>
      <c r="E1045" s="36"/>
      <c r="H1045" s="78"/>
    </row>
    <row r="1046" spans="1:8">
      <c r="A1046" s="10">
        <v>56374</v>
      </c>
      <c r="B1046" s="6" t="s">
        <v>1421</v>
      </c>
      <c r="C1046" s="64">
        <v>440.25375000000003</v>
      </c>
      <c r="D1046" s="1" t="s">
        <v>4</v>
      </c>
      <c r="E1046" s="36"/>
      <c r="H1046" s="78"/>
    </row>
    <row r="1047" spans="1:8">
      <c r="A1047" s="7">
        <v>56058</v>
      </c>
      <c r="B1047" s="6" t="s">
        <v>1420</v>
      </c>
      <c r="C1047" s="64">
        <v>282.5</v>
      </c>
      <c r="D1047" s="1" t="s">
        <v>4</v>
      </c>
      <c r="E1047" s="36"/>
      <c r="H1047" s="78"/>
    </row>
    <row r="1048" spans="1:8">
      <c r="A1048" s="7">
        <v>56059</v>
      </c>
      <c r="B1048" s="6" t="s">
        <v>1419</v>
      </c>
      <c r="C1048" s="64">
        <v>299.875</v>
      </c>
      <c r="D1048" s="1" t="s">
        <v>4</v>
      </c>
      <c r="E1048" s="36"/>
      <c r="H1048" s="78"/>
    </row>
    <row r="1049" spans="1:8">
      <c r="A1049" s="7">
        <v>56003</v>
      </c>
      <c r="B1049" s="6" t="s">
        <v>1418</v>
      </c>
      <c r="C1049" s="64">
        <v>363.30375000000004</v>
      </c>
      <c r="D1049" s="1" t="s">
        <v>4</v>
      </c>
      <c r="E1049" s="36"/>
      <c r="H1049" s="78"/>
    </row>
    <row r="1050" spans="1:8">
      <c r="A1050" s="7">
        <v>56007</v>
      </c>
      <c r="B1050" s="6" t="s">
        <v>1417</v>
      </c>
      <c r="C1050" s="64">
        <v>363.30375000000004</v>
      </c>
      <c r="D1050" s="1" t="s">
        <v>4</v>
      </c>
      <c r="E1050" s="36"/>
      <c r="H1050" s="78"/>
    </row>
    <row r="1051" spans="1:8">
      <c r="A1051" s="7">
        <v>56291</v>
      </c>
      <c r="B1051" s="6" t="s">
        <v>1416</v>
      </c>
      <c r="C1051" s="64">
        <v>499.7</v>
      </c>
      <c r="D1051" s="1" t="s">
        <v>4</v>
      </c>
      <c r="E1051" s="36"/>
      <c r="H1051" s="78"/>
    </row>
    <row r="1052" spans="1:8">
      <c r="A1052" s="7">
        <v>56294</v>
      </c>
      <c r="B1052" s="6" t="s">
        <v>1415</v>
      </c>
      <c r="C1052" s="63">
        <v>836.55</v>
      </c>
      <c r="D1052" s="1" t="s">
        <v>4</v>
      </c>
      <c r="E1052" s="36"/>
      <c r="H1052" s="78"/>
    </row>
    <row r="1053" spans="1:8">
      <c r="A1053" s="7">
        <v>56111</v>
      </c>
      <c r="B1053" s="6" t="s">
        <v>1414</v>
      </c>
      <c r="C1053" s="63">
        <v>440.25375000000003</v>
      </c>
      <c r="D1053" s="1" t="s">
        <v>4</v>
      </c>
      <c r="E1053" s="36"/>
      <c r="H1053" s="78"/>
    </row>
    <row r="1054" spans="1:8">
      <c r="A1054" s="7">
        <v>56112</v>
      </c>
      <c r="B1054" s="6" t="s">
        <v>1315</v>
      </c>
      <c r="C1054" s="63">
        <v>440.25375000000003</v>
      </c>
      <c r="D1054" s="1" t="s">
        <v>4</v>
      </c>
      <c r="E1054" s="36"/>
      <c r="H1054" s="78"/>
    </row>
    <row r="1055" spans="1:8">
      <c r="A1055" s="7">
        <v>56295</v>
      </c>
      <c r="B1055" s="6" t="s">
        <v>1413</v>
      </c>
      <c r="C1055" s="63">
        <v>500.10375000000005</v>
      </c>
      <c r="D1055" s="1" t="s">
        <v>4</v>
      </c>
      <c r="E1055" s="36"/>
      <c r="H1055" s="78"/>
    </row>
    <row r="1056" spans="1:8">
      <c r="A1056" s="7">
        <v>56296</v>
      </c>
      <c r="B1056" s="6" t="s">
        <v>1412</v>
      </c>
      <c r="C1056" s="63">
        <v>836.40375000000017</v>
      </c>
      <c r="D1056" s="1" t="s">
        <v>4</v>
      </c>
      <c r="E1056" s="36"/>
      <c r="H1056" s="78"/>
    </row>
    <row r="1057" spans="1:8">
      <c r="A1057" s="7">
        <v>56001</v>
      </c>
      <c r="B1057" s="6" t="s">
        <v>1411</v>
      </c>
      <c r="C1057" s="63">
        <v>363.30375000000004</v>
      </c>
      <c r="D1057" s="1" t="s">
        <v>4</v>
      </c>
      <c r="E1057" s="36"/>
      <c r="H1057" s="78"/>
    </row>
    <row r="1058" spans="1:8">
      <c r="A1058" s="7">
        <v>56006</v>
      </c>
      <c r="B1058" s="6" t="s">
        <v>1410</v>
      </c>
      <c r="C1058" s="63">
        <v>282.375</v>
      </c>
      <c r="D1058" s="1" t="s">
        <v>4</v>
      </c>
      <c r="E1058" s="36"/>
      <c r="H1058" s="78"/>
    </row>
    <row r="1059" spans="1:8">
      <c r="A1059" s="7">
        <v>56008</v>
      </c>
      <c r="B1059" s="6" t="s">
        <v>1409</v>
      </c>
      <c r="C1059" s="63">
        <v>505.80375000000004</v>
      </c>
      <c r="D1059" s="1" t="s">
        <v>4</v>
      </c>
      <c r="E1059" s="36"/>
      <c r="H1059" s="78"/>
    </row>
    <row r="1060" spans="1:8">
      <c r="A1060" s="7">
        <v>56110</v>
      </c>
      <c r="B1060" s="6" t="s">
        <v>1408</v>
      </c>
      <c r="C1060" s="63">
        <v>440.25375000000003</v>
      </c>
      <c r="D1060" s="1" t="s">
        <v>4</v>
      </c>
      <c r="E1060" s="36"/>
      <c r="H1060" s="78"/>
    </row>
    <row r="1061" spans="1:8">
      <c r="A1061" s="7">
        <v>56114</v>
      </c>
      <c r="B1061" s="6" t="s">
        <v>1383</v>
      </c>
      <c r="C1061" s="63">
        <v>440.25375000000003</v>
      </c>
      <c r="D1061" s="1" t="s">
        <v>4</v>
      </c>
      <c r="E1061" s="36"/>
      <c r="H1061" s="78"/>
    </row>
    <row r="1062" spans="1:8">
      <c r="A1062" s="7">
        <v>56097</v>
      </c>
      <c r="B1062" s="6" t="s">
        <v>1407</v>
      </c>
      <c r="C1062" s="63">
        <v>417.45375000000001</v>
      </c>
      <c r="D1062" s="1" t="s">
        <v>4</v>
      </c>
      <c r="E1062" s="36"/>
      <c r="H1062" s="78"/>
    </row>
    <row r="1063" spans="1:8">
      <c r="A1063" s="7">
        <v>56098</v>
      </c>
      <c r="B1063" s="3" t="s">
        <v>1406</v>
      </c>
      <c r="C1063" s="63">
        <v>417.45375000000001</v>
      </c>
      <c r="D1063" s="1" t="s">
        <v>4</v>
      </c>
      <c r="E1063" s="36"/>
      <c r="H1063" s="78"/>
    </row>
    <row r="1064" spans="1:8">
      <c r="A1064" s="7">
        <v>56009</v>
      </c>
      <c r="B1064" s="6" t="s">
        <v>1405</v>
      </c>
      <c r="C1064" s="63">
        <v>296.32875000000001</v>
      </c>
      <c r="D1064" s="1" t="s">
        <v>4</v>
      </c>
      <c r="E1064" s="36"/>
      <c r="H1064" s="78"/>
    </row>
    <row r="1065" spans="1:8">
      <c r="A1065" s="7">
        <v>56010</v>
      </c>
      <c r="B1065" s="6" t="s">
        <v>1404</v>
      </c>
      <c r="C1065" s="63">
        <v>296.32875000000001</v>
      </c>
      <c r="D1065" s="1" t="s">
        <v>4</v>
      </c>
      <c r="E1065" s="36"/>
      <c r="H1065" s="78"/>
    </row>
    <row r="1066" spans="1:8">
      <c r="A1066" s="7">
        <v>56011</v>
      </c>
      <c r="B1066" s="6" t="s">
        <v>1403</v>
      </c>
      <c r="C1066" s="63">
        <v>296.32875000000001</v>
      </c>
      <c r="D1066" s="1" t="s">
        <v>4</v>
      </c>
      <c r="E1066" s="36"/>
      <c r="H1066" s="78"/>
    </row>
    <row r="1067" spans="1:8">
      <c r="A1067" s="7">
        <v>56012</v>
      </c>
      <c r="B1067" s="3" t="s">
        <v>1402</v>
      </c>
      <c r="C1067" s="63">
        <v>296.32875000000001</v>
      </c>
      <c r="D1067" s="1" t="s">
        <v>4</v>
      </c>
      <c r="E1067" s="36"/>
      <c r="H1067" s="78"/>
    </row>
    <row r="1068" spans="1:8">
      <c r="A1068" s="7">
        <v>56013</v>
      </c>
      <c r="B1068" s="3" t="s">
        <v>1401</v>
      </c>
      <c r="C1068" s="63">
        <v>339.07875000000001</v>
      </c>
      <c r="D1068" s="1" t="s">
        <v>4</v>
      </c>
      <c r="E1068" s="36"/>
      <c r="H1068" s="78"/>
    </row>
    <row r="1069" spans="1:8">
      <c r="A1069" s="7">
        <v>56185</v>
      </c>
      <c r="B1069" s="3" t="s">
        <v>1400</v>
      </c>
      <c r="C1069" s="63">
        <v>512.97249999999997</v>
      </c>
      <c r="D1069" s="1" t="s">
        <v>4</v>
      </c>
      <c r="E1069" s="36"/>
      <c r="H1069" s="78"/>
    </row>
    <row r="1070" spans="1:8">
      <c r="A1070" s="7">
        <v>56187</v>
      </c>
      <c r="B1070" s="3" t="s">
        <v>1399</v>
      </c>
      <c r="C1070" s="63">
        <v>512.97249999999997</v>
      </c>
      <c r="D1070" s="1" t="s">
        <v>4</v>
      </c>
      <c r="E1070" s="36"/>
      <c r="H1070" s="78"/>
    </row>
    <row r="1071" spans="1:8">
      <c r="A1071" s="7">
        <v>56188</v>
      </c>
      <c r="B1071" s="3" t="s">
        <v>1398</v>
      </c>
      <c r="C1071" s="63">
        <v>512.97249999999997</v>
      </c>
      <c r="D1071" s="1" t="s">
        <v>4</v>
      </c>
      <c r="E1071" s="36"/>
      <c r="H1071" s="78"/>
    </row>
    <row r="1072" spans="1:8">
      <c r="A1072" s="7">
        <v>56081</v>
      </c>
      <c r="B1072" s="3" t="s">
        <v>1374</v>
      </c>
      <c r="C1072" s="63">
        <v>417.45375000000001</v>
      </c>
      <c r="D1072" s="1" t="s">
        <v>4</v>
      </c>
      <c r="E1072" s="36"/>
      <c r="H1072" s="78"/>
    </row>
    <row r="1073" spans="1:8">
      <c r="A1073" s="7">
        <v>56082</v>
      </c>
      <c r="B1073" s="3" t="s">
        <v>1373</v>
      </c>
      <c r="C1073" s="63">
        <v>417.45375000000001</v>
      </c>
      <c r="D1073" s="1" t="s">
        <v>4</v>
      </c>
      <c r="E1073" s="36"/>
      <c r="H1073" s="78"/>
    </row>
    <row r="1074" spans="1:8">
      <c r="A1074" s="7">
        <v>56083</v>
      </c>
      <c r="B1074" s="3" t="s">
        <v>1397</v>
      </c>
      <c r="C1074" s="63">
        <v>417.45375000000001</v>
      </c>
      <c r="D1074" s="1" t="s">
        <v>4</v>
      </c>
      <c r="E1074" s="36"/>
      <c r="H1074" s="78"/>
    </row>
    <row r="1075" spans="1:8">
      <c r="A1075" s="7">
        <v>56085</v>
      </c>
      <c r="B1075" s="3" t="s">
        <v>1396</v>
      </c>
      <c r="C1075" s="63">
        <v>417.45375000000001</v>
      </c>
      <c r="D1075" s="1" t="s">
        <v>4</v>
      </c>
      <c r="E1075" s="36"/>
      <c r="H1075" s="78"/>
    </row>
    <row r="1076" spans="1:8">
      <c r="A1076" s="7">
        <v>56088</v>
      </c>
      <c r="B1076" s="3" t="s">
        <v>1395</v>
      </c>
      <c r="C1076" s="63">
        <v>417.45375000000001</v>
      </c>
      <c r="D1076" s="1" t="s">
        <v>4</v>
      </c>
      <c r="E1076" s="36"/>
      <c r="H1076" s="78"/>
    </row>
    <row r="1077" spans="1:8">
      <c r="A1077" s="7">
        <v>56189</v>
      </c>
      <c r="B1077" s="3" t="s">
        <v>1394</v>
      </c>
      <c r="C1077" s="63">
        <v>512.97249999999997</v>
      </c>
      <c r="D1077" s="1" t="s">
        <v>4</v>
      </c>
      <c r="E1077" s="36"/>
      <c r="H1077" s="78"/>
    </row>
    <row r="1078" spans="1:8">
      <c r="A1078" s="7">
        <v>56190</v>
      </c>
      <c r="B1078" s="3" t="s">
        <v>1393</v>
      </c>
      <c r="C1078" s="63">
        <v>512.97249999999997</v>
      </c>
      <c r="D1078" s="1" t="s">
        <v>4</v>
      </c>
      <c r="E1078" s="36"/>
      <c r="H1078" s="78"/>
    </row>
    <row r="1079" spans="1:8">
      <c r="A1079" s="7">
        <v>56191</v>
      </c>
      <c r="B1079" s="3" t="s">
        <v>1392</v>
      </c>
      <c r="C1079" s="63">
        <v>512.97249999999997</v>
      </c>
      <c r="D1079" s="1" t="s">
        <v>4</v>
      </c>
      <c r="E1079" s="36"/>
      <c r="H1079" s="78"/>
    </row>
    <row r="1080" spans="1:8">
      <c r="A1080" s="10">
        <v>56379</v>
      </c>
      <c r="B1080" s="3" t="s">
        <v>1391</v>
      </c>
      <c r="C1080" s="63">
        <v>346.20375000000001</v>
      </c>
      <c r="D1080" s="1" t="s">
        <v>4</v>
      </c>
      <c r="E1080" s="36"/>
      <c r="H1080" s="78"/>
    </row>
    <row r="1081" spans="1:8">
      <c r="A1081" s="10">
        <v>56380</v>
      </c>
      <c r="B1081" s="6" t="s">
        <v>1390</v>
      </c>
      <c r="C1081" s="63">
        <v>345.6</v>
      </c>
      <c r="D1081" s="1" t="s">
        <v>4</v>
      </c>
      <c r="E1081" s="36"/>
      <c r="H1081" s="78"/>
    </row>
    <row r="1082" spans="1:8">
      <c r="A1082" s="7">
        <v>56235</v>
      </c>
      <c r="B1082" s="3" t="s">
        <v>1389</v>
      </c>
      <c r="C1082" s="63">
        <v>693.90375000000006</v>
      </c>
      <c r="D1082" s="1" t="s">
        <v>4</v>
      </c>
      <c r="E1082" s="36"/>
      <c r="H1082" s="78"/>
    </row>
    <row r="1083" spans="1:8">
      <c r="A1083" s="7">
        <v>56236</v>
      </c>
      <c r="B1083" s="3" t="s">
        <v>1388</v>
      </c>
      <c r="C1083" s="63">
        <v>693.90375000000006</v>
      </c>
      <c r="D1083" s="1" t="s">
        <v>4</v>
      </c>
      <c r="E1083" s="36"/>
      <c r="H1083" s="78"/>
    </row>
    <row r="1084" spans="1:8">
      <c r="A1084" s="7">
        <v>56237</v>
      </c>
      <c r="B1084" s="3" t="s">
        <v>1387</v>
      </c>
      <c r="C1084" s="63">
        <v>719.55375000000004</v>
      </c>
      <c r="D1084" s="1" t="s">
        <v>4</v>
      </c>
      <c r="E1084" s="36"/>
      <c r="H1084" s="78"/>
    </row>
    <row r="1085" spans="1:8">
      <c r="A1085" s="10">
        <v>56238</v>
      </c>
      <c r="B1085" s="3" t="s">
        <v>1386</v>
      </c>
      <c r="C1085" s="63">
        <v>1309.5037500000001</v>
      </c>
      <c r="D1085" s="1" t="s">
        <v>4</v>
      </c>
      <c r="E1085" s="36"/>
      <c r="H1085" s="78"/>
    </row>
    <row r="1086" spans="1:8">
      <c r="A1086" s="7">
        <v>56180</v>
      </c>
      <c r="B1086" s="3" t="s">
        <v>1385</v>
      </c>
      <c r="C1086" s="63">
        <v>841.57249999999999</v>
      </c>
      <c r="D1086" s="1" t="s">
        <v>4</v>
      </c>
      <c r="E1086" s="36"/>
      <c r="H1086" s="78"/>
    </row>
    <row r="1087" spans="1:8">
      <c r="A1087" s="7">
        <v>56181</v>
      </c>
      <c r="B1087" s="3" t="s">
        <v>1384</v>
      </c>
      <c r="C1087" s="63">
        <v>841.57249999999999</v>
      </c>
      <c r="D1087" s="1" t="s">
        <v>4</v>
      </c>
      <c r="E1087" s="36"/>
      <c r="H1087" s="78"/>
    </row>
    <row r="1088" spans="1:8">
      <c r="A1088" s="7">
        <v>56183</v>
      </c>
      <c r="B1088" s="3" t="s">
        <v>1383</v>
      </c>
      <c r="C1088" s="63">
        <v>964.02250000000004</v>
      </c>
      <c r="D1088" s="1" t="s">
        <v>4</v>
      </c>
      <c r="E1088" s="36"/>
      <c r="H1088" s="78"/>
    </row>
    <row r="1089" spans="1:8">
      <c r="A1089" s="7">
        <v>56184</v>
      </c>
      <c r="B1089" s="3" t="s">
        <v>1382</v>
      </c>
      <c r="C1089" s="63">
        <v>1167.0725</v>
      </c>
      <c r="D1089" s="1" t="s">
        <v>4</v>
      </c>
      <c r="E1089" s="36"/>
      <c r="H1089" s="78"/>
    </row>
    <row r="1090" spans="1:8">
      <c r="A1090" s="7">
        <v>56135</v>
      </c>
      <c r="B1090" s="3" t="s">
        <v>1381</v>
      </c>
      <c r="C1090" s="63">
        <v>708.15375000000006</v>
      </c>
      <c r="D1090" s="1" t="s">
        <v>4</v>
      </c>
      <c r="E1090" s="36"/>
      <c r="H1090" s="78"/>
    </row>
    <row r="1091" spans="1:8">
      <c r="A1091" s="7">
        <v>56121</v>
      </c>
      <c r="B1091" s="3" t="s">
        <v>1380</v>
      </c>
      <c r="C1091" s="63">
        <v>916.20375000000013</v>
      </c>
      <c r="D1091" s="1" t="s">
        <v>4</v>
      </c>
      <c r="E1091" s="36"/>
      <c r="H1091" s="78"/>
    </row>
    <row r="1092" spans="1:8">
      <c r="A1092" s="10">
        <v>56122</v>
      </c>
      <c r="B1092" s="6" t="s">
        <v>1379</v>
      </c>
      <c r="C1092" s="63">
        <v>1080.0787500000001</v>
      </c>
      <c r="D1092" s="1"/>
      <c r="E1092" s="36"/>
      <c r="H1092" s="78"/>
    </row>
    <row r="1093" spans="1:8">
      <c r="A1093" s="7">
        <v>56162</v>
      </c>
      <c r="B1093" s="3" t="s">
        <v>1378</v>
      </c>
      <c r="C1093" s="63">
        <v>567.07875000000001</v>
      </c>
      <c r="D1093" s="1" t="s">
        <v>4</v>
      </c>
      <c r="E1093" s="36"/>
      <c r="H1093" s="78"/>
    </row>
    <row r="1094" spans="1:8">
      <c r="A1094" s="7">
        <v>56163</v>
      </c>
      <c r="B1094" s="3" t="s">
        <v>1377</v>
      </c>
      <c r="C1094" s="63">
        <v>567.07875000000001</v>
      </c>
      <c r="D1094" s="1" t="s">
        <v>4</v>
      </c>
      <c r="E1094" s="36"/>
      <c r="H1094" s="78"/>
    </row>
    <row r="1095" spans="1:8">
      <c r="A1095" s="7">
        <v>56165</v>
      </c>
      <c r="B1095" s="3" t="s">
        <v>1376</v>
      </c>
      <c r="C1095" s="63">
        <v>567.07875000000001</v>
      </c>
      <c r="D1095" s="1" t="s">
        <v>4</v>
      </c>
      <c r="E1095" s="36"/>
      <c r="H1095" s="78"/>
    </row>
    <row r="1096" spans="1:8">
      <c r="A1096" s="7">
        <v>56166</v>
      </c>
      <c r="B1096" s="3" t="s">
        <v>1375</v>
      </c>
      <c r="C1096" s="63">
        <v>567.07875000000001</v>
      </c>
      <c r="D1096" s="1" t="s">
        <v>4</v>
      </c>
      <c r="E1096" s="36"/>
      <c r="H1096" s="78"/>
    </row>
    <row r="1097" spans="1:8">
      <c r="A1097" s="7">
        <v>56351</v>
      </c>
      <c r="B1097" s="3" t="s">
        <v>1374</v>
      </c>
      <c r="C1097" s="63">
        <v>753.01499999999987</v>
      </c>
      <c r="D1097" s="1" t="s">
        <v>4</v>
      </c>
      <c r="E1097" s="36"/>
      <c r="H1097" s="78"/>
    </row>
    <row r="1098" spans="1:8">
      <c r="A1098" s="7">
        <v>56352</v>
      </c>
      <c r="B1098" s="3" t="s">
        <v>1373</v>
      </c>
      <c r="C1098" s="63">
        <v>753.01499999999987</v>
      </c>
      <c r="D1098" s="1" t="s">
        <v>4</v>
      </c>
      <c r="E1098" s="36"/>
      <c r="H1098" s="78"/>
    </row>
    <row r="1099" spans="1:8">
      <c r="A1099" s="7">
        <v>56353</v>
      </c>
      <c r="B1099" s="3" t="s">
        <v>1372</v>
      </c>
      <c r="C1099" s="63">
        <v>753.01499999999987</v>
      </c>
      <c r="D1099" s="1" t="s">
        <v>4</v>
      </c>
      <c r="E1099" s="36"/>
      <c r="H1099" s="78"/>
    </row>
    <row r="1100" spans="1:8">
      <c r="A1100" s="7">
        <v>56355</v>
      </c>
      <c r="B1100" s="3" t="s">
        <v>1371</v>
      </c>
      <c r="C1100" s="63">
        <v>753.01499999999987</v>
      </c>
      <c r="D1100" s="1" t="s">
        <v>4</v>
      </c>
      <c r="E1100" s="36"/>
      <c r="H1100" s="78"/>
    </row>
    <row r="1101" spans="1:8">
      <c r="A1101" s="7">
        <v>56358</v>
      </c>
      <c r="B1101" s="3" t="s">
        <v>1370</v>
      </c>
      <c r="C1101" s="63">
        <v>753.01499999999987</v>
      </c>
      <c r="D1101" s="1" t="s">
        <v>4</v>
      </c>
      <c r="E1101" s="36"/>
      <c r="H1101" s="78"/>
    </row>
    <row r="1102" spans="1:8">
      <c r="A1102" s="10">
        <v>70074</v>
      </c>
      <c r="B1102" s="3" t="s">
        <v>1369</v>
      </c>
      <c r="C1102" s="63">
        <v>74.034999999999997</v>
      </c>
      <c r="D1102" s="1" t="s">
        <v>4</v>
      </c>
      <c r="E1102" s="36"/>
      <c r="H1102" s="78"/>
    </row>
    <row r="1103" spans="1:8">
      <c r="A1103" s="10">
        <v>56049</v>
      </c>
      <c r="B1103" s="6" t="s">
        <v>1368</v>
      </c>
      <c r="C1103" s="63">
        <v>49.894999999999996</v>
      </c>
      <c r="D1103" s="1" t="s">
        <v>4</v>
      </c>
      <c r="E1103" s="36"/>
      <c r="H1103" s="78"/>
    </row>
    <row r="1104" spans="1:8">
      <c r="A1104" s="7">
        <v>56488</v>
      </c>
      <c r="B1104" s="109" t="s">
        <v>1367</v>
      </c>
      <c r="C1104" s="63">
        <v>390.91499999999996</v>
      </c>
      <c r="D1104" s="1" t="s">
        <v>4</v>
      </c>
      <c r="E1104" s="36"/>
      <c r="H1104" s="78"/>
    </row>
    <row r="1105" spans="1:8">
      <c r="A1105" s="7">
        <v>56198</v>
      </c>
      <c r="B1105" s="3" t="s">
        <v>1366</v>
      </c>
      <c r="C1105" s="63">
        <v>311.01499999999993</v>
      </c>
      <c r="D1105" s="1" t="s">
        <v>4</v>
      </c>
      <c r="E1105" s="36"/>
      <c r="H1105" s="78"/>
    </row>
    <row r="1106" spans="1:8">
      <c r="A1106" s="10">
        <v>56199</v>
      </c>
      <c r="B1106" s="3" t="s">
        <v>1365</v>
      </c>
      <c r="C1106" s="63">
        <v>384.11499999999995</v>
      </c>
      <c r="D1106" s="1" t="s">
        <v>4</v>
      </c>
      <c r="E1106" s="36"/>
      <c r="H1106" s="78"/>
    </row>
    <row r="1107" spans="1:8">
      <c r="A1107" s="10">
        <v>56200</v>
      </c>
      <c r="B1107" s="3" t="s">
        <v>1364</v>
      </c>
      <c r="C1107" s="63">
        <v>586.41499999999996</v>
      </c>
      <c r="D1107" s="1" t="s">
        <v>4</v>
      </c>
      <c r="E1107" s="36"/>
      <c r="H1107" s="78"/>
    </row>
    <row r="1108" spans="1:8">
      <c r="A1108" s="10">
        <v>57050</v>
      </c>
      <c r="B1108" s="3" t="s">
        <v>1363</v>
      </c>
      <c r="C1108" s="63">
        <v>645.91499999999996</v>
      </c>
      <c r="D1108" s="1" t="s">
        <v>4</v>
      </c>
      <c r="E1108" s="36"/>
      <c r="H1108" s="78"/>
    </row>
    <row r="1109" spans="1:8">
      <c r="A1109" s="7">
        <v>56047</v>
      </c>
      <c r="B1109" s="3" t="s">
        <v>1362</v>
      </c>
      <c r="C1109" s="63">
        <v>363.25</v>
      </c>
      <c r="D1109" s="1" t="s">
        <v>4</v>
      </c>
      <c r="E1109" s="36"/>
      <c r="H1109" s="78"/>
    </row>
    <row r="1110" spans="1:8">
      <c r="A1110" s="7">
        <v>56335</v>
      </c>
      <c r="B1110" s="3" t="s">
        <v>1361</v>
      </c>
      <c r="C1110" s="63">
        <v>781.91499999999996</v>
      </c>
      <c r="D1110" s="1" t="s">
        <v>4</v>
      </c>
      <c r="E1110" s="36"/>
      <c r="H1110" s="78"/>
    </row>
    <row r="1111" spans="1:8">
      <c r="A1111" s="7">
        <v>56500</v>
      </c>
      <c r="B1111" s="110" t="s">
        <v>1360</v>
      </c>
      <c r="C1111" s="63">
        <v>136.892</v>
      </c>
      <c r="D1111" s="1" t="s">
        <v>3</v>
      </c>
      <c r="E1111" s="36"/>
      <c r="H1111" s="78"/>
    </row>
    <row r="1112" spans="1:8">
      <c r="A1112" s="7">
        <v>56501</v>
      </c>
      <c r="B1112" s="110" t="s">
        <v>1359</v>
      </c>
      <c r="C1112" s="63">
        <v>44.015999999999998</v>
      </c>
      <c r="D1112" s="1" t="s">
        <v>3</v>
      </c>
      <c r="E1112" s="36"/>
      <c r="H1112" s="78"/>
    </row>
    <row r="1113" spans="1:8">
      <c r="A1113" s="7">
        <v>70289</v>
      </c>
      <c r="B1113" s="6" t="s">
        <v>1358</v>
      </c>
      <c r="C1113" s="64">
        <v>444.11150000000004</v>
      </c>
      <c r="D1113" s="1" t="s">
        <v>4</v>
      </c>
      <c r="E1113" s="36"/>
      <c r="H1113" s="78"/>
    </row>
    <row r="1114" spans="1:8">
      <c r="A1114" s="7">
        <v>70296</v>
      </c>
      <c r="B1114" s="6" t="s">
        <v>1357</v>
      </c>
      <c r="C1114" s="64">
        <v>360.47829999999999</v>
      </c>
      <c r="D1114" s="1" t="s">
        <v>4</v>
      </c>
      <c r="E1114" s="36"/>
      <c r="H1114" s="78"/>
    </row>
    <row r="1115" spans="1:8">
      <c r="A1115" s="7">
        <v>56056</v>
      </c>
      <c r="B1115" s="6" t="s">
        <v>1356</v>
      </c>
      <c r="C1115" s="64">
        <v>1413.6750000000002</v>
      </c>
      <c r="D1115" s="1" t="s">
        <v>4</v>
      </c>
      <c r="E1115" s="36"/>
      <c r="H1115" s="78"/>
    </row>
    <row r="1116" spans="1:8">
      <c r="A1116" s="7">
        <v>56060</v>
      </c>
      <c r="B1116" s="6" t="s">
        <v>1355</v>
      </c>
      <c r="C1116" s="63">
        <v>277.86499999999995</v>
      </c>
      <c r="D1116" s="1" t="s">
        <v>4</v>
      </c>
      <c r="E1116" s="36"/>
      <c r="H1116" s="78"/>
    </row>
    <row r="1117" spans="1:8">
      <c r="A1117" s="7">
        <v>56061</v>
      </c>
      <c r="B1117" s="6" t="s">
        <v>1354</v>
      </c>
      <c r="C1117" s="63">
        <v>295.71499999999997</v>
      </c>
      <c r="D1117" s="1" t="s">
        <v>4</v>
      </c>
      <c r="E1117" s="36"/>
      <c r="H1117" s="78"/>
    </row>
    <row r="1118" spans="1:8">
      <c r="A1118" s="7">
        <v>56062</v>
      </c>
      <c r="B1118" s="3" t="s">
        <v>1353</v>
      </c>
      <c r="C1118" s="63">
        <v>382.41499999999996</v>
      </c>
      <c r="D1118" s="1" t="s">
        <v>4</v>
      </c>
      <c r="E1118" s="36"/>
      <c r="H1118" s="78"/>
    </row>
    <row r="1119" spans="1:8">
      <c r="A1119" s="7">
        <v>56063</v>
      </c>
      <c r="B1119" s="3" t="s">
        <v>1352</v>
      </c>
      <c r="C1119" s="63">
        <v>555.81499999999994</v>
      </c>
      <c r="D1119" s="1" t="s">
        <v>4</v>
      </c>
      <c r="E1119" s="36"/>
      <c r="H1119" s="78"/>
    </row>
    <row r="1120" spans="1:8">
      <c r="A1120" s="7">
        <v>56064</v>
      </c>
      <c r="B1120" s="3" t="s">
        <v>1351</v>
      </c>
      <c r="C1120" s="63">
        <v>555.81499999999994</v>
      </c>
      <c r="D1120" s="1" t="s">
        <v>4</v>
      </c>
      <c r="E1120" s="36"/>
      <c r="H1120" s="78"/>
    </row>
    <row r="1121" spans="1:8">
      <c r="A1121" s="10">
        <v>56065</v>
      </c>
      <c r="B1121" s="3" t="s">
        <v>1350</v>
      </c>
      <c r="C1121" s="63">
        <v>618.71499999999992</v>
      </c>
      <c r="D1121" s="1" t="s">
        <v>4</v>
      </c>
      <c r="E1121" s="36"/>
      <c r="H1121" s="78"/>
    </row>
    <row r="1122" spans="1:8">
      <c r="A1122" s="10">
        <v>1000000212</v>
      </c>
      <c r="B1122" s="3" t="s">
        <v>1349</v>
      </c>
      <c r="C1122" s="63">
        <v>2230.3724999999999</v>
      </c>
      <c r="D1122" s="1" t="s">
        <v>4</v>
      </c>
      <c r="E1122" s="36"/>
      <c r="H1122" s="78"/>
    </row>
    <row r="1123" spans="1:8">
      <c r="A1123" s="10">
        <v>1000000720</v>
      </c>
      <c r="B1123" s="3" t="s">
        <v>1348</v>
      </c>
      <c r="C1123" s="63">
        <v>370.3725</v>
      </c>
      <c r="D1123" s="1" t="s">
        <v>4</v>
      </c>
      <c r="E1123" s="36"/>
      <c r="H1123" s="78"/>
    </row>
    <row r="1124" spans="1:8">
      <c r="A1124" s="10">
        <v>1000000721</v>
      </c>
      <c r="B1124" s="3" t="s">
        <v>1347</v>
      </c>
      <c r="C1124" s="63">
        <v>419.97250000000003</v>
      </c>
      <c r="D1124" s="1" t="s">
        <v>4</v>
      </c>
      <c r="E1124" s="36"/>
      <c r="H1124" s="78"/>
    </row>
    <row r="1125" spans="1:8">
      <c r="A1125" s="10">
        <v>1000000850</v>
      </c>
      <c r="B1125" s="3" t="s">
        <v>1346</v>
      </c>
      <c r="C1125" s="63">
        <v>314.57249999999999</v>
      </c>
      <c r="D1125" s="1" t="s">
        <v>4</v>
      </c>
      <c r="E1125" s="36"/>
      <c r="H1125" s="78"/>
    </row>
    <row r="1126" spans="1:8">
      <c r="A1126" s="10">
        <v>1000000722</v>
      </c>
      <c r="B1126" s="3" t="s">
        <v>1345</v>
      </c>
      <c r="C1126" s="63">
        <v>543.97249999999997</v>
      </c>
      <c r="D1126" s="1" t="s">
        <v>4</v>
      </c>
      <c r="E1126" s="36"/>
      <c r="H1126" s="78"/>
    </row>
    <row r="1127" spans="1:8">
      <c r="A1127" s="10">
        <v>1000000723</v>
      </c>
      <c r="B1127" s="3" t="s">
        <v>1344</v>
      </c>
      <c r="C1127" s="63">
        <v>595.12249999999995</v>
      </c>
      <c r="D1127" s="1" t="s">
        <v>4</v>
      </c>
      <c r="E1127" s="36"/>
      <c r="H1127" s="78"/>
    </row>
    <row r="1128" spans="1:8">
      <c r="A1128" s="7">
        <v>56509</v>
      </c>
      <c r="B1128" s="109" t="s">
        <v>1343</v>
      </c>
      <c r="C1128" s="64">
        <v>1593.9250000000002</v>
      </c>
      <c r="D1128" s="1" t="s">
        <v>4</v>
      </c>
      <c r="E1128" s="36"/>
      <c r="H1128" s="78"/>
    </row>
    <row r="1129" spans="1:8">
      <c r="A1129" s="10">
        <v>56504</v>
      </c>
      <c r="B1129" s="3" t="s">
        <v>1342</v>
      </c>
      <c r="C1129" s="64">
        <v>1782.4225000000001</v>
      </c>
      <c r="D1129" s="1" t="s">
        <v>4</v>
      </c>
      <c r="E1129" s="36"/>
      <c r="H1129" s="78"/>
    </row>
    <row r="1130" spans="1:8">
      <c r="A1130" s="7">
        <v>56505</v>
      </c>
      <c r="B1130" s="109" t="s">
        <v>1341</v>
      </c>
      <c r="C1130" s="64">
        <v>1542.4250000000002</v>
      </c>
      <c r="D1130" s="1" t="s">
        <v>4</v>
      </c>
      <c r="E1130" s="36"/>
      <c r="H1130" s="78"/>
    </row>
    <row r="1131" spans="1:8">
      <c r="A1131" s="7">
        <v>56506</v>
      </c>
      <c r="B1131" s="109" t="s">
        <v>1340</v>
      </c>
      <c r="C1131" s="64">
        <v>1925.0225</v>
      </c>
      <c r="D1131" s="1" t="s">
        <v>4</v>
      </c>
      <c r="E1131" s="36"/>
      <c r="H1131" s="78"/>
    </row>
    <row r="1132" spans="1:8">
      <c r="A1132" s="7">
        <v>56507</v>
      </c>
      <c r="B1132" s="109" t="s">
        <v>1339</v>
      </c>
      <c r="C1132" s="64">
        <v>1925.0225</v>
      </c>
      <c r="D1132" s="1" t="s">
        <v>4</v>
      </c>
      <c r="E1132" s="36"/>
      <c r="H1132" s="78"/>
    </row>
    <row r="1133" spans="1:8">
      <c r="A1133" s="10">
        <v>56508</v>
      </c>
      <c r="B1133" s="3" t="s">
        <v>1338</v>
      </c>
      <c r="C1133" s="64">
        <v>2083.1224999999999</v>
      </c>
      <c r="D1133" s="1" t="s">
        <v>4</v>
      </c>
      <c r="E1133" s="36"/>
      <c r="H1133" s="78"/>
    </row>
    <row r="1134" spans="1:8">
      <c r="A1134" s="10">
        <v>56510</v>
      </c>
      <c r="B1134" s="3" t="s">
        <v>1337</v>
      </c>
      <c r="C1134" s="63">
        <v>121.59750000000001</v>
      </c>
      <c r="D1134" s="1" t="s">
        <v>4</v>
      </c>
      <c r="E1134" s="36"/>
      <c r="H1134" s="78"/>
    </row>
    <row r="1135" spans="1:8">
      <c r="A1135" s="10">
        <v>56511</v>
      </c>
      <c r="B1135" s="3" t="s">
        <v>1336</v>
      </c>
      <c r="C1135" s="63">
        <v>311.47249999999997</v>
      </c>
      <c r="D1135" s="1" t="s">
        <v>4</v>
      </c>
      <c r="E1135" s="36"/>
      <c r="H1135" s="78"/>
    </row>
    <row r="1136" spans="1:8">
      <c r="A1136" s="10">
        <v>56512</v>
      </c>
      <c r="B1136" s="3" t="s">
        <v>1335</v>
      </c>
      <c r="C1136" s="63">
        <v>311.47249999999997</v>
      </c>
      <c r="D1136" s="1" t="s">
        <v>4</v>
      </c>
      <c r="E1136" s="36"/>
      <c r="H1136" s="78"/>
    </row>
    <row r="1137" spans="1:8">
      <c r="A1137" s="10">
        <v>56514</v>
      </c>
      <c r="B1137" s="3" t="s">
        <v>1334</v>
      </c>
      <c r="C1137" s="63">
        <v>406.02249999999998</v>
      </c>
      <c r="D1137" s="1" t="s">
        <v>4</v>
      </c>
      <c r="E1137" s="36"/>
      <c r="H1137" s="78"/>
    </row>
    <row r="1138" spans="1:8">
      <c r="A1138" s="10">
        <v>56521</v>
      </c>
      <c r="B1138" s="3" t="s">
        <v>1333</v>
      </c>
      <c r="C1138" s="63">
        <v>654.02249999999992</v>
      </c>
      <c r="D1138" s="1" t="s">
        <v>4</v>
      </c>
      <c r="E1138" s="36"/>
      <c r="H1138" s="78"/>
    </row>
    <row r="1139" spans="1:8">
      <c r="A1139" s="10">
        <v>56522</v>
      </c>
      <c r="B1139" s="3" t="s">
        <v>1332</v>
      </c>
      <c r="C1139" s="63">
        <v>654.02249999999992</v>
      </c>
      <c r="D1139" s="1" t="s">
        <v>4</v>
      </c>
      <c r="E1139" s="36"/>
      <c r="H1139" s="78"/>
    </row>
    <row r="1140" spans="1:8">
      <c r="A1140" s="10">
        <v>56523</v>
      </c>
      <c r="B1140" s="3" t="s">
        <v>1331</v>
      </c>
      <c r="C1140" s="63">
        <v>658.67250000000001</v>
      </c>
      <c r="D1140" s="1" t="s">
        <v>4</v>
      </c>
      <c r="E1140" s="36"/>
      <c r="H1140" s="78"/>
    </row>
    <row r="1141" spans="1:8">
      <c r="A1141" s="10">
        <v>1500001351</v>
      </c>
      <c r="B1141" s="3" t="s">
        <v>1330</v>
      </c>
      <c r="C1141" s="64">
        <v>5436.134</v>
      </c>
      <c r="D1141" s="1" t="s">
        <v>5</v>
      </c>
      <c r="E1141" s="36"/>
      <c r="H1141" s="78"/>
    </row>
    <row r="1142" spans="1:8">
      <c r="A1142" s="10">
        <v>1500001352</v>
      </c>
      <c r="B1142" s="3" t="s">
        <v>1329</v>
      </c>
      <c r="C1142" s="63">
        <v>5543.2278000000006</v>
      </c>
      <c r="D1142" s="1" t="s">
        <v>5</v>
      </c>
      <c r="E1142" s="36"/>
      <c r="H1142" s="78"/>
    </row>
    <row r="1143" spans="1:8">
      <c r="A1143" s="10">
        <v>1500001990</v>
      </c>
      <c r="B1143" s="8" t="s">
        <v>1328</v>
      </c>
      <c r="C1143" s="63">
        <v>1358.4758000000002</v>
      </c>
      <c r="D1143" s="1" t="s">
        <v>5</v>
      </c>
      <c r="E1143" s="36"/>
      <c r="H1143" s="78"/>
    </row>
    <row r="1144" spans="1:8">
      <c r="A1144" s="10">
        <v>1500000134</v>
      </c>
      <c r="B1144" s="3" t="s">
        <v>1327</v>
      </c>
      <c r="C1144" s="63">
        <v>30.466799999999999</v>
      </c>
      <c r="D1144" s="1" t="s">
        <v>3</v>
      </c>
      <c r="E1144" s="36"/>
      <c r="H1144" s="78"/>
    </row>
    <row r="1145" spans="1:8">
      <c r="A1145" s="31">
        <v>1000002262</v>
      </c>
      <c r="B1145" s="6" t="s">
        <v>1326</v>
      </c>
      <c r="C1145" s="63">
        <v>526.92250000000001</v>
      </c>
      <c r="D1145" s="1" t="s">
        <v>4</v>
      </c>
      <c r="E1145" s="36"/>
      <c r="H1145" s="78"/>
    </row>
    <row r="1146" spans="1:8">
      <c r="A1146" s="31">
        <v>1000002263</v>
      </c>
      <c r="B1146" s="6" t="s">
        <v>1325</v>
      </c>
      <c r="C1146" s="63">
        <v>478.87249999999995</v>
      </c>
      <c r="D1146" s="1" t="s">
        <v>4</v>
      </c>
      <c r="E1146" s="36"/>
      <c r="H1146" s="78"/>
    </row>
    <row r="1147" spans="1:8">
      <c r="A1147" s="31">
        <v>1000002264</v>
      </c>
      <c r="B1147" s="6" t="s">
        <v>1324</v>
      </c>
      <c r="C1147" s="63">
        <v>574.97249999999997</v>
      </c>
      <c r="D1147" s="1" t="s">
        <v>4</v>
      </c>
      <c r="E1147" s="36"/>
      <c r="H1147" s="78"/>
    </row>
    <row r="1148" spans="1:8">
      <c r="A1148" s="10">
        <v>1500001711</v>
      </c>
      <c r="B1148" s="6" t="s">
        <v>1323</v>
      </c>
      <c r="C1148" s="63">
        <v>394.07499999999999</v>
      </c>
      <c r="D1148" s="1" t="s">
        <v>4</v>
      </c>
      <c r="E1148" s="36"/>
      <c r="H1148" s="78"/>
    </row>
    <row r="1149" spans="1:8">
      <c r="A1149" s="31">
        <v>1500001710</v>
      </c>
      <c r="B1149" s="6" t="s">
        <v>1322</v>
      </c>
      <c r="C1149" s="63">
        <v>428.40000000000003</v>
      </c>
      <c r="D1149" s="1" t="s">
        <v>4</v>
      </c>
      <c r="E1149" s="36"/>
      <c r="H1149" s="78"/>
    </row>
    <row r="1150" spans="1:8">
      <c r="A1150" s="31">
        <v>1500001709</v>
      </c>
      <c r="B1150" s="6" t="s">
        <v>1321</v>
      </c>
      <c r="C1150" s="63">
        <v>327.97500000000002</v>
      </c>
      <c r="D1150" s="1" t="s">
        <v>4</v>
      </c>
      <c r="E1150" s="36"/>
      <c r="H1150" s="78"/>
    </row>
    <row r="1151" spans="1:8" ht="15.75">
      <c r="A1151" s="33" t="s">
        <v>321</v>
      </c>
      <c r="B1151" s="9"/>
      <c r="C1151" s="63"/>
      <c r="D1151" s="1"/>
      <c r="E1151" s="36"/>
      <c r="H1151" s="78"/>
    </row>
    <row r="1152" spans="1:8">
      <c r="A1152" s="43">
        <v>56002</v>
      </c>
      <c r="B1152" s="44" t="s">
        <v>1320</v>
      </c>
      <c r="C1152" s="63">
        <v>254.61599999999999</v>
      </c>
      <c r="D1152" s="1" t="s">
        <v>4</v>
      </c>
      <c r="E1152" s="36"/>
      <c r="H1152" s="78"/>
    </row>
    <row r="1153" spans="1:10">
      <c r="A1153" s="43">
        <v>56005</v>
      </c>
      <c r="B1153" s="44" t="s">
        <v>1319</v>
      </c>
      <c r="C1153" s="63">
        <v>254.61599999999999</v>
      </c>
      <c r="D1153" s="1" t="s">
        <v>4</v>
      </c>
      <c r="E1153" s="36"/>
      <c r="H1153" s="78"/>
    </row>
    <row r="1154" spans="1:10">
      <c r="A1154" s="43">
        <v>56380</v>
      </c>
      <c r="B1154" s="44" t="s">
        <v>1318</v>
      </c>
      <c r="C1154" s="63">
        <v>341.72928000000002</v>
      </c>
      <c r="D1154" s="1" t="s">
        <v>4</v>
      </c>
      <c r="E1154" s="36"/>
      <c r="H1154" s="78"/>
    </row>
    <row r="1155" spans="1:10">
      <c r="A1155" s="43">
        <v>56004</v>
      </c>
      <c r="B1155" s="44" t="s">
        <v>1317</v>
      </c>
      <c r="C1155" s="63">
        <v>359.23474800000002</v>
      </c>
      <c r="D1155" s="1" t="s">
        <v>4</v>
      </c>
      <c r="E1155" s="36"/>
      <c r="H1155" s="78"/>
    </row>
    <row r="1156" spans="1:10">
      <c r="A1156" s="47">
        <v>56045</v>
      </c>
      <c r="B1156" s="44" t="s">
        <v>1316</v>
      </c>
      <c r="C1156" s="63">
        <v>5695.0084319999987</v>
      </c>
      <c r="D1156" s="1" t="s">
        <v>4</v>
      </c>
      <c r="E1156" s="36"/>
      <c r="H1156" s="78"/>
    </row>
    <row r="1157" spans="1:10">
      <c r="A1157" s="43">
        <v>56113</v>
      </c>
      <c r="B1157" s="44" t="s">
        <v>1315</v>
      </c>
      <c r="C1157" s="63">
        <v>435.32290800000004</v>
      </c>
      <c r="D1157" s="1" t="s">
        <v>4</v>
      </c>
      <c r="E1157" s="36"/>
      <c r="H1157" s="78"/>
    </row>
    <row r="1158" spans="1:10">
      <c r="A1158" s="43">
        <v>56182</v>
      </c>
      <c r="B1158" s="44" t="s">
        <v>1314</v>
      </c>
      <c r="C1158" s="63">
        <v>832.14688799999999</v>
      </c>
      <c r="D1158" s="1" t="s">
        <v>4</v>
      </c>
      <c r="E1158" s="36"/>
      <c r="H1158" s="78"/>
    </row>
    <row r="1159" spans="1:10">
      <c r="A1159" s="43">
        <v>56195</v>
      </c>
      <c r="B1159" s="44" t="s">
        <v>1313</v>
      </c>
      <c r="C1159" s="63">
        <v>166.33099200000001</v>
      </c>
      <c r="D1159" s="1" t="s">
        <v>4</v>
      </c>
      <c r="E1159" s="36"/>
      <c r="H1159" s="78"/>
    </row>
    <row r="1160" spans="1:10">
      <c r="A1160" s="43">
        <v>56489</v>
      </c>
      <c r="B1160" s="108" t="s">
        <v>1312</v>
      </c>
      <c r="C1160" s="63">
        <v>426.87979199999995</v>
      </c>
      <c r="D1160" s="1" t="s">
        <v>4</v>
      </c>
      <c r="E1160" s="36"/>
      <c r="H1160" s="78"/>
    </row>
    <row r="1161" spans="1:10" ht="15.75" thickBot="1">
      <c r="A1161" s="47">
        <v>1500001606</v>
      </c>
      <c r="B1161" s="44" t="s">
        <v>1311</v>
      </c>
      <c r="C1161" s="63">
        <v>313.90612500000003</v>
      </c>
      <c r="D1161" s="1" t="s">
        <v>4</v>
      </c>
      <c r="E1161" s="36"/>
      <c r="H1161" s="78"/>
    </row>
    <row r="1162" spans="1:10" s="28" customFormat="1" ht="21">
      <c r="A1162" s="37" t="s">
        <v>1310</v>
      </c>
      <c r="B1162" s="68" t="s">
        <v>1309</v>
      </c>
      <c r="C1162" s="29"/>
      <c r="D1162" s="29"/>
      <c r="E1162" s="36"/>
      <c r="F1162"/>
      <c r="G1162"/>
      <c r="H1162" s="78"/>
      <c r="I1162"/>
      <c r="J1162"/>
    </row>
    <row r="1163" spans="1:10">
      <c r="A1163" s="51"/>
      <c r="B1163" s="62"/>
      <c r="C1163" s="62"/>
      <c r="D1163" s="62"/>
      <c r="E1163" s="36"/>
      <c r="H1163" s="78"/>
    </row>
    <row r="1164" spans="1:10">
      <c r="A1164" s="10">
        <v>1000002370</v>
      </c>
      <c r="B1164" s="6" t="s">
        <v>1308</v>
      </c>
      <c r="C1164" s="63">
        <v>303.09000000000003</v>
      </c>
      <c r="D1164" s="1" t="s">
        <v>6</v>
      </c>
      <c r="E1164" s="36"/>
      <c r="H1164" s="78"/>
    </row>
    <row r="1165" spans="1:10">
      <c r="A1165" s="7">
        <v>35436</v>
      </c>
      <c r="B1165" s="6" t="s">
        <v>1307</v>
      </c>
      <c r="C1165" s="63">
        <v>229.24200000000002</v>
      </c>
      <c r="D1165" s="1" t="s">
        <v>6</v>
      </c>
      <c r="E1165" s="36"/>
      <c r="H1165" s="78"/>
    </row>
    <row r="1166" spans="1:10">
      <c r="A1166" s="31">
        <v>1000002366</v>
      </c>
      <c r="B1166" s="6" t="s">
        <v>1306</v>
      </c>
      <c r="C1166" s="63">
        <v>310.02</v>
      </c>
      <c r="D1166" s="1" t="s">
        <v>6</v>
      </c>
      <c r="E1166" s="36"/>
      <c r="H1166" s="78"/>
    </row>
    <row r="1167" spans="1:10">
      <c r="A1167" s="10">
        <v>1500001355</v>
      </c>
      <c r="B1167" s="6" t="s">
        <v>1305</v>
      </c>
      <c r="C1167" s="63">
        <v>110.85000000000001</v>
      </c>
      <c r="D1167" s="1" t="s">
        <v>6</v>
      </c>
      <c r="E1167" s="36"/>
      <c r="H1167" s="78"/>
    </row>
    <row r="1168" spans="1:10">
      <c r="A1168" s="7" t="s">
        <v>1304</v>
      </c>
      <c r="B1168" s="6" t="s">
        <v>1303</v>
      </c>
      <c r="C1168" s="63">
        <v>46.597500000000011</v>
      </c>
      <c r="D1168" s="1" t="s">
        <v>6</v>
      </c>
      <c r="E1168" s="36"/>
      <c r="H1168" s="78"/>
    </row>
    <row r="1169" spans="1:8">
      <c r="A1169" s="10">
        <v>1500002869</v>
      </c>
      <c r="B1169" s="6" t="s">
        <v>1302</v>
      </c>
      <c r="C1169" s="63">
        <v>88.289999999999992</v>
      </c>
      <c r="D1169" s="1" t="s">
        <v>6</v>
      </c>
      <c r="E1169" s="36"/>
      <c r="H1169" s="78"/>
    </row>
    <row r="1170" spans="1:8">
      <c r="A1170" s="7">
        <v>35016</v>
      </c>
      <c r="B1170" s="6" t="s">
        <v>1301</v>
      </c>
      <c r="C1170" s="63">
        <v>170.74200000000002</v>
      </c>
      <c r="D1170" s="1" t="s">
        <v>6</v>
      </c>
      <c r="E1170" s="36"/>
      <c r="H1170" s="78"/>
    </row>
    <row r="1171" spans="1:8">
      <c r="A1171" s="7">
        <v>35012</v>
      </c>
      <c r="B1171" s="6" t="s">
        <v>1300</v>
      </c>
      <c r="C1171" s="63">
        <v>217.54199999999997</v>
      </c>
      <c r="D1171" s="1" t="s">
        <v>6</v>
      </c>
      <c r="E1171" s="36"/>
      <c r="H1171" s="78"/>
    </row>
    <row r="1172" spans="1:8">
      <c r="A1172" s="10">
        <v>1000002358</v>
      </c>
      <c r="B1172" s="2" t="s">
        <v>1299</v>
      </c>
      <c r="C1172" s="64">
        <v>81.75</v>
      </c>
      <c r="D1172" s="1" t="s">
        <v>6</v>
      </c>
      <c r="E1172" s="36"/>
      <c r="H1172" s="78"/>
    </row>
    <row r="1173" spans="1:8">
      <c r="A1173" s="10">
        <v>1500002921</v>
      </c>
      <c r="B1173" s="6" t="s">
        <v>1298</v>
      </c>
      <c r="C1173" s="63">
        <v>56.16</v>
      </c>
      <c r="D1173" s="1" t="s">
        <v>6</v>
      </c>
      <c r="E1173" s="36"/>
      <c r="H1173" s="78"/>
    </row>
    <row r="1174" spans="1:8">
      <c r="A1174" s="10">
        <v>1000002359</v>
      </c>
      <c r="B1174" s="6" t="s">
        <v>1297</v>
      </c>
      <c r="C1174" s="64">
        <v>64.17</v>
      </c>
      <c r="D1174" s="1" t="s">
        <v>6</v>
      </c>
      <c r="E1174" s="36"/>
      <c r="H1174" s="78"/>
    </row>
    <row r="1175" spans="1:8">
      <c r="A1175" s="10">
        <v>1500002922</v>
      </c>
      <c r="B1175" s="6" t="s">
        <v>1296</v>
      </c>
      <c r="C1175" s="64">
        <v>83.4</v>
      </c>
      <c r="D1175" s="1" t="s">
        <v>6</v>
      </c>
      <c r="E1175" s="36"/>
      <c r="H1175" s="78"/>
    </row>
    <row r="1176" spans="1:8">
      <c r="A1176" s="10">
        <v>1000002360</v>
      </c>
      <c r="B1176" s="6" t="s">
        <v>1295</v>
      </c>
      <c r="C1176" s="64">
        <v>77.25</v>
      </c>
      <c r="D1176" s="1" t="s">
        <v>6</v>
      </c>
      <c r="E1176" s="36"/>
      <c r="H1176" s="78"/>
    </row>
    <row r="1177" spans="1:8">
      <c r="A1177" s="7" t="s">
        <v>1294</v>
      </c>
      <c r="B1177" s="6" t="s">
        <v>1293</v>
      </c>
      <c r="C1177" s="64">
        <v>11.865000000000002</v>
      </c>
      <c r="D1177" s="1" t="s">
        <v>5</v>
      </c>
      <c r="E1177" s="36"/>
      <c r="H1177" s="78"/>
    </row>
    <row r="1178" spans="1:8">
      <c r="A1178" s="7" t="s">
        <v>1292</v>
      </c>
      <c r="B1178" s="6" t="s">
        <v>1291</v>
      </c>
      <c r="C1178" s="64">
        <v>13.14</v>
      </c>
      <c r="D1178" s="1" t="s">
        <v>6</v>
      </c>
      <c r="E1178" s="36"/>
      <c r="H1178" s="78"/>
    </row>
    <row r="1179" spans="1:8">
      <c r="A1179" s="7" t="s">
        <v>1290</v>
      </c>
      <c r="B1179" s="6" t="s">
        <v>1289</v>
      </c>
      <c r="C1179" s="64">
        <v>6.3549999999999995</v>
      </c>
      <c r="D1179" s="1" t="s">
        <v>6</v>
      </c>
      <c r="E1179" s="36"/>
      <c r="H1179" s="78"/>
    </row>
    <row r="1180" spans="1:8">
      <c r="A1180" s="7" t="s">
        <v>1288</v>
      </c>
      <c r="B1180" s="6" t="s">
        <v>1287</v>
      </c>
      <c r="C1180" s="64">
        <v>3.1109999999999998</v>
      </c>
      <c r="D1180" s="1" t="s">
        <v>6</v>
      </c>
      <c r="E1180" s="36"/>
      <c r="H1180" s="78"/>
    </row>
    <row r="1181" spans="1:8">
      <c r="A1181" s="7">
        <v>31091</v>
      </c>
      <c r="B1181" s="6" t="s">
        <v>1286</v>
      </c>
      <c r="C1181" s="63">
        <v>449.202</v>
      </c>
      <c r="D1181" s="1" t="s">
        <v>6</v>
      </c>
      <c r="E1181" s="36"/>
      <c r="H1181" s="78"/>
    </row>
    <row r="1182" spans="1:8">
      <c r="A1182" s="7">
        <v>31092</v>
      </c>
      <c r="B1182" s="6" t="s">
        <v>1285</v>
      </c>
      <c r="C1182" s="63">
        <v>396.16200000000003</v>
      </c>
      <c r="D1182" s="1" t="s">
        <v>6</v>
      </c>
      <c r="E1182" s="36"/>
      <c r="H1182" s="78"/>
    </row>
    <row r="1183" spans="1:8">
      <c r="A1183" s="10">
        <v>30922</v>
      </c>
      <c r="B1183" s="3" t="s">
        <v>1284</v>
      </c>
      <c r="C1183" s="63">
        <v>37.317800000000005</v>
      </c>
      <c r="D1183" s="1" t="s">
        <v>6</v>
      </c>
      <c r="E1183" s="36"/>
      <c r="H1183" s="78"/>
    </row>
    <row r="1184" spans="1:8">
      <c r="A1184" s="7">
        <v>30913</v>
      </c>
      <c r="B1184" s="6" t="s">
        <v>1283</v>
      </c>
      <c r="C1184" s="63">
        <v>66.495000000000005</v>
      </c>
      <c r="D1184" s="1" t="s">
        <v>6</v>
      </c>
      <c r="E1184" s="36"/>
      <c r="H1184" s="78"/>
    </row>
    <row r="1185" spans="1:8">
      <c r="A1185" s="7">
        <v>30914</v>
      </c>
      <c r="B1185" s="3" t="s">
        <v>1282</v>
      </c>
      <c r="C1185" s="63">
        <v>69.719000000000008</v>
      </c>
      <c r="D1185" s="1" t="s">
        <v>6</v>
      </c>
      <c r="E1185" s="36"/>
      <c r="H1185" s="78"/>
    </row>
    <row r="1186" spans="1:8">
      <c r="A1186" s="7">
        <v>30915</v>
      </c>
      <c r="B1186" s="3" t="s">
        <v>1281</v>
      </c>
      <c r="C1186" s="63">
        <v>81.325400000000002</v>
      </c>
      <c r="D1186" s="1" t="s">
        <v>6</v>
      </c>
      <c r="E1186" s="36"/>
      <c r="H1186" s="78"/>
    </row>
    <row r="1187" spans="1:8">
      <c r="A1187" s="7">
        <v>30916</v>
      </c>
      <c r="B1187" s="3" t="s">
        <v>1280</v>
      </c>
      <c r="C1187" s="63">
        <v>82.937400000000011</v>
      </c>
      <c r="D1187" s="1" t="s">
        <v>6</v>
      </c>
      <c r="E1187" s="36"/>
      <c r="H1187" s="78"/>
    </row>
    <row r="1188" spans="1:8">
      <c r="A1188" s="10">
        <v>221131416</v>
      </c>
      <c r="B1188" s="6" t="s">
        <v>1279</v>
      </c>
      <c r="C1188" s="63">
        <v>68.912999999999997</v>
      </c>
      <c r="D1188" s="1" t="s">
        <v>6</v>
      </c>
      <c r="E1188" s="36"/>
      <c r="H1188" s="78"/>
    </row>
    <row r="1189" spans="1:8">
      <c r="A1189" s="10">
        <v>221131616</v>
      </c>
      <c r="B1189" s="6" t="s">
        <v>1278</v>
      </c>
      <c r="C1189" s="63">
        <v>76.167000000000002</v>
      </c>
      <c r="D1189" s="1" t="s">
        <v>6</v>
      </c>
      <c r="E1189" s="36"/>
      <c r="H1189" s="78"/>
    </row>
    <row r="1190" spans="1:8">
      <c r="A1190" s="10">
        <v>221131916</v>
      </c>
      <c r="B1190" s="6" t="s">
        <v>1277</v>
      </c>
      <c r="C1190" s="63">
        <v>82.937400000000011</v>
      </c>
      <c r="D1190" s="1" t="s">
        <v>6</v>
      </c>
      <c r="E1190" s="36"/>
      <c r="H1190" s="78"/>
    </row>
    <row r="1191" spans="1:8">
      <c r="A1191" s="10">
        <v>221132216</v>
      </c>
      <c r="B1191" s="6" t="s">
        <v>1276</v>
      </c>
      <c r="C1191" s="63">
        <v>82.937400000000011</v>
      </c>
      <c r="D1191" s="1" t="s">
        <v>6</v>
      </c>
      <c r="E1191" s="36"/>
      <c r="H1191" s="78"/>
    </row>
    <row r="1192" spans="1:8">
      <c r="A1192" s="7">
        <v>31090</v>
      </c>
      <c r="B1192" s="6" t="s">
        <v>1275</v>
      </c>
      <c r="C1192" s="63">
        <v>517.84199999999998</v>
      </c>
      <c r="D1192" s="1" t="s">
        <v>6</v>
      </c>
      <c r="E1192" s="36"/>
      <c r="H1192" s="78"/>
    </row>
    <row r="1193" spans="1:8">
      <c r="A1193" s="7">
        <v>31094</v>
      </c>
      <c r="B1193" s="6" t="s">
        <v>1274</v>
      </c>
      <c r="C1193" s="64">
        <v>308.96999999999997</v>
      </c>
      <c r="D1193" s="1" t="s">
        <v>6</v>
      </c>
      <c r="E1193" s="36"/>
      <c r="H1193" s="78"/>
    </row>
    <row r="1194" spans="1:8">
      <c r="A1194" s="7">
        <v>31037</v>
      </c>
      <c r="B1194" s="6" t="s">
        <v>1273</v>
      </c>
      <c r="C1194" s="63">
        <v>588.04200000000003</v>
      </c>
      <c r="D1194" s="1" t="s">
        <v>6</v>
      </c>
      <c r="E1194" s="36"/>
      <c r="H1194" s="78"/>
    </row>
    <row r="1195" spans="1:8">
      <c r="A1195" s="7">
        <v>31032</v>
      </c>
      <c r="B1195" s="6" t="s">
        <v>1272</v>
      </c>
      <c r="C1195" s="63">
        <v>90.997400000000013</v>
      </c>
      <c r="D1195" s="1" t="s">
        <v>6</v>
      </c>
      <c r="E1195" s="36"/>
      <c r="H1195" s="78"/>
    </row>
    <row r="1196" spans="1:8">
      <c r="A1196" s="10">
        <v>221031500</v>
      </c>
      <c r="B1196" s="6" t="s">
        <v>1271</v>
      </c>
      <c r="C1196" s="63">
        <v>108.72940000000001</v>
      </c>
      <c r="D1196" s="1" t="s">
        <v>6</v>
      </c>
      <c r="E1196" s="36"/>
      <c r="H1196" s="78"/>
    </row>
    <row r="1197" spans="1:8">
      <c r="A1197" s="10">
        <v>221031800</v>
      </c>
      <c r="B1197" s="6" t="s">
        <v>1270</v>
      </c>
      <c r="C1197" s="63">
        <v>116.7894</v>
      </c>
      <c r="D1197" s="1" t="s">
        <v>6</v>
      </c>
      <c r="E1197" s="36"/>
      <c r="H1197" s="78"/>
    </row>
    <row r="1198" spans="1:8">
      <c r="A1198" s="7">
        <v>35486</v>
      </c>
      <c r="B1198" s="6" t="s">
        <v>1269</v>
      </c>
      <c r="C1198" s="63">
        <v>343.59315000000004</v>
      </c>
      <c r="D1198" s="1" t="s">
        <v>6</v>
      </c>
      <c r="E1198" s="36"/>
      <c r="H1198" s="78"/>
    </row>
    <row r="1199" spans="1:8">
      <c r="A1199" s="7">
        <v>35489</v>
      </c>
      <c r="B1199" s="6" t="s">
        <v>1268</v>
      </c>
      <c r="C1199" s="63">
        <v>390.41865000000001</v>
      </c>
      <c r="D1199" s="1" t="s">
        <v>6</v>
      </c>
      <c r="E1199" s="36"/>
      <c r="H1199" s="78"/>
    </row>
    <row r="1200" spans="1:8">
      <c r="A1200" s="7">
        <v>35488</v>
      </c>
      <c r="B1200" s="6" t="s">
        <v>1267</v>
      </c>
      <c r="C1200" s="63">
        <v>814.49865000000011</v>
      </c>
      <c r="D1200" s="1" t="s">
        <v>6</v>
      </c>
      <c r="E1200" s="36"/>
      <c r="H1200" s="78"/>
    </row>
    <row r="1201" spans="1:8">
      <c r="A1201" s="7">
        <v>520849</v>
      </c>
      <c r="B1201" s="3" t="s">
        <v>1266</v>
      </c>
      <c r="C1201" s="63">
        <v>176.43340000000001</v>
      </c>
      <c r="D1201" s="1" t="s">
        <v>6</v>
      </c>
      <c r="E1201" s="36"/>
      <c r="H1201" s="78"/>
    </row>
    <row r="1202" spans="1:8">
      <c r="A1202" s="7">
        <v>520850</v>
      </c>
      <c r="B1202" s="3" t="s">
        <v>1265</v>
      </c>
      <c r="C1202" s="63">
        <v>102.2814</v>
      </c>
      <c r="D1202" s="1" t="s">
        <v>6</v>
      </c>
      <c r="E1202" s="36"/>
      <c r="H1202" s="78"/>
    </row>
    <row r="1203" spans="1:8">
      <c r="A1203" s="7">
        <v>520865</v>
      </c>
      <c r="B1203" s="3" t="s">
        <v>1264</v>
      </c>
      <c r="C1203" s="63">
        <v>27.484600000000004</v>
      </c>
      <c r="D1203" s="1" t="s">
        <v>6</v>
      </c>
      <c r="E1203" s="36"/>
      <c r="H1203" s="78"/>
    </row>
    <row r="1204" spans="1:8">
      <c r="A1204" s="10">
        <v>520866</v>
      </c>
      <c r="B1204" s="8" t="s">
        <v>1263</v>
      </c>
      <c r="C1204" s="63">
        <v>23.6158</v>
      </c>
      <c r="D1204" s="1" t="s">
        <v>6</v>
      </c>
      <c r="E1204" s="36"/>
      <c r="H1204" s="78"/>
    </row>
    <row r="1205" spans="1:8">
      <c r="A1205" s="7">
        <v>520867</v>
      </c>
      <c r="B1205" s="3" t="s">
        <v>1262</v>
      </c>
      <c r="C1205" s="63">
        <v>21.197800000000001</v>
      </c>
      <c r="D1205" s="1" t="s">
        <v>6</v>
      </c>
      <c r="E1205" s="36"/>
      <c r="H1205" s="78"/>
    </row>
    <row r="1206" spans="1:8">
      <c r="A1206" s="7">
        <v>32098</v>
      </c>
      <c r="B1206" s="3" t="s">
        <v>1261</v>
      </c>
      <c r="C1206" s="63">
        <v>41.025399999999998</v>
      </c>
      <c r="D1206" s="1" t="s">
        <v>6</v>
      </c>
      <c r="E1206" s="36"/>
      <c r="H1206" s="78"/>
    </row>
    <row r="1207" spans="1:8">
      <c r="A1207" s="7">
        <v>32099</v>
      </c>
      <c r="B1207" s="3" t="s">
        <v>1260</v>
      </c>
      <c r="C1207" s="63">
        <v>45.539000000000009</v>
      </c>
      <c r="D1207" s="1" t="s">
        <v>6</v>
      </c>
      <c r="E1207" s="36"/>
      <c r="H1207" s="78"/>
    </row>
    <row r="1208" spans="1:8">
      <c r="A1208" s="7">
        <v>32075</v>
      </c>
      <c r="B1208" s="6" t="s">
        <v>1259</v>
      </c>
      <c r="C1208" s="63">
        <v>47.312200000000004</v>
      </c>
      <c r="D1208" s="1" t="s">
        <v>6</v>
      </c>
      <c r="E1208" s="36"/>
      <c r="H1208" s="78"/>
    </row>
    <row r="1209" spans="1:8">
      <c r="A1209" s="7">
        <v>520856</v>
      </c>
      <c r="B1209" s="3" t="s">
        <v>1258</v>
      </c>
      <c r="C1209" s="63">
        <v>37.317800000000005</v>
      </c>
      <c r="D1209" s="1" t="s">
        <v>6</v>
      </c>
      <c r="E1209" s="36"/>
      <c r="H1209" s="78"/>
    </row>
    <row r="1210" spans="1:8">
      <c r="A1210" s="7">
        <v>520857</v>
      </c>
      <c r="B1210" s="3" t="s">
        <v>1257</v>
      </c>
      <c r="C1210" s="63">
        <v>38.9298</v>
      </c>
      <c r="D1210" s="1" t="s">
        <v>6</v>
      </c>
      <c r="E1210" s="36"/>
      <c r="H1210" s="78"/>
    </row>
    <row r="1211" spans="1:8">
      <c r="A1211" s="7">
        <v>35487</v>
      </c>
      <c r="B1211" s="6" t="s">
        <v>1256</v>
      </c>
      <c r="C1211" s="63">
        <v>226.97114999999999</v>
      </c>
      <c r="D1211" s="1" t="s">
        <v>6</v>
      </c>
      <c r="E1211" s="36"/>
      <c r="H1211" s="78"/>
    </row>
    <row r="1212" spans="1:8">
      <c r="A1212" s="7">
        <v>30954</v>
      </c>
      <c r="B1212" s="3" t="s">
        <v>1255</v>
      </c>
      <c r="C1212" s="63">
        <v>148.34819999999999</v>
      </c>
      <c r="D1212" s="1" t="s">
        <v>3</v>
      </c>
      <c r="E1212" s="36"/>
      <c r="H1212" s="78"/>
    </row>
    <row r="1213" spans="1:8">
      <c r="A1213" s="10">
        <v>30957</v>
      </c>
      <c r="B1213" s="3" t="s">
        <v>1254</v>
      </c>
      <c r="C1213" s="63">
        <v>173.08619999999999</v>
      </c>
      <c r="D1213" s="1" t="s">
        <v>3</v>
      </c>
      <c r="E1213" s="36"/>
      <c r="H1213" s="78"/>
    </row>
    <row r="1214" spans="1:8">
      <c r="A1214" s="10">
        <v>252010000</v>
      </c>
      <c r="B1214" s="6" t="s">
        <v>1253</v>
      </c>
      <c r="C1214" s="63">
        <v>13.218399999999999</v>
      </c>
      <c r="D1214" s="1" t="s">
        <v>6</v>
      </c>
      <c r="E1214" s="36"/>
      <c r="H1214" s="78"/>
    </row>
    <row r="1215" spans="1:8">
      <c r="A1215" s="10">
        <v>231010000</v>
      </c>
      <c r="B1215" s="6" t="s">
        <v>1252</v>
      </c>
      <c r="C1215" s="63">
        <v>38.9298</v>
      </c>
      <c r="D1215" s="1" t="s">
        <v>6</v>
      </c>
      <c r="E1215" s="36"/>
      <c r="H1215" s="78"/>
    </row>
    <row r="1216" spans="1:8">
      <c r="A1216" s="10">
        <v>232010000</v>
      </c>
      <c r="B1216" s="6" t="s">
        <v>1251</v>
      </c>
      <c r="C1216" s="63">
        <v>38.9298</v>
      </c>
      <c r="D1216" s="1" t="s">
        <v>6</v>
      </c>
      <c r="E1216" s="36"/>
      <c r="H1216" s="78"/>
    </row>
    <row r="1217" spans="1:8">
      <c r="A1217" s="10">
        <v>233510000</v>
      </c>
      <c r="B1217" s="6" t="s">
        <v>1250</v>
      </c>
      <c r="C1217" s="63">
        <v>46.345000000000006</v>
      </c>
      <c r="D1217" s="1" t="s">
        <v>6</v>
      </c>
      <c r="E1217" s="36"/>
      <c r="H1217" s="78"/>
    </row>
    <row r="1218" spans="1:8">
      <c r="A1218" s="10">
        <v>236010000</v>
      </c>
      <c r="B1218" s="6" t="s">
        <v>1249</v>
      </c>
      <c r="C1218" s="63">
        <v>52.309400000000011</v>
      </c>
      <c r="D1218" s="1" t="s">
        <v>6</v>
      </c>
      <c r="E1218" s="36"/>
      <c r="H1218" s="78"/>
    </row>
    <row r="1219" spans="1:8">
      <c r="A1219" s="10">
        <v>223090716</v>
      </c>
      <c r="B1219" s="6" t="s">
        <v>1248</v>
      </c>
      <c r="C1219" s="63">
        <v>64.882999999999996</v>
      </c>
      <c r="D1219" s="1" t="s">
        <v>6</v>
      </c>
      <c r="E1219" s="36"/>
      <c r="H1219" s="78"/>
    </row>
    <row r="1220" spans="1:8">
      <c r="A1220" s="10">
        <v>223090916</v>
      </c>
      <c r="B1220" s="6" t="s">
        <v>1247</v>
      </c>
      <c r="C1220" s="63">
        <v>76.167000000000002</v>
      </c>
      <c r="D1220" s="1" t="s">
        <v>6</v>
      </c>
      <c r="E1220" s="36"/>
      <c r="H1220" s="78"/>
    </row>
    <row r="1221" spans="1:8">
      <c r="A1221" s="10">
        <v>223214500</v>
      </c>
      <c r="B1221" s="6" t="s">
        <v>1246</v>
      </c>
      <c r="C1221" s="63">
        <v>66.495000000000005</v>
      </c>
      <c r="D1221" s="1" t="s">
        <v>6</v>
      </c>
      <c r="E1221" s="36"/>
      <c r="H1221" s="78"/>
    </row>
    <row r="1222" spans="1:8">
      <c r="A1222" s="10">
        <v>223215100</v>
      </c>
      <c r="B1222" s="6" t="s">
        <v>1245</v>
      </c>
      <c r="C1222" s="63">
        <v>68.107000000000014</v>
      </c>
      <c r="D1222" s="1" t="s">
        <v>6</v>
      </c>
      <c r="E1222" s="36"/>
      <c r="H1222" s="78"/>
    </row>
    <row r="1223" spans="1:8">
      <c r="A1223" s="10">
        <v>223215700</v>
      </c>
      <c r="B1223" s="6" t="s">
        <v>1244</v>
      </c>
      <c r="C1223" s="63">
        <v>72.943000000000012</v>
      </c>
      <c r="D1223" s="1" t="s">
        <v>6</v>
      </c>
      <c r="E1223" s="36"/>
      <c r="H1223" s="78"/>
    </row>
    <row r="1224" spans="1:8">
      <c r="A1224" s="10">
        <v>223216300</v>
      </c>
      <c r="B1224" s="6" t="s">
        <v>1243</v>
      </c>
      <c r="C1224" s="63">
        <v>72.943000000000012</v>
      </c>
      <c r="D1224" s="1" t="s">
        <v>6</v>
      </c>
      <c r="E1224" s="36"/>
      <c r="H1224" s="78"/>
    </row>
    <row r="1225" spans="1:8">
      <c r="A1225" s="10">
        <v>211121116</v>
      </c>
      <c r="B1225" s="6" t="s">
        <v>1242</v>
      </c>
      <c r="C1225" s="63">
        <v>148.2234</v>
      </c>
      <c r="D1225" s="1" t="s">
        <v>6</v>
      </c>
      <c r="E1225" s="36"/>
      <c r="H1225" s="78"/>
    </row>
    <row r="1226" spans="1:8">
      <c r="A1226" s="10">
        <v>211111116</v>
      </c>
      <c r="B1226" s="6" t="s">
        <v>1241</v>
      </c>
      <c r="C1226" s="63">
        <v>122.4314</v>
      </c>
      <c r="D1226" s="1" t="s">
        <v>6</v>
      </c>
      <c r="E1226" s="36"/>
      <c r="H1226" s="78"/>
    </row>
    <row r="1227" spans="1:8">
      <c r="A1227" s="106">
        <v>30101</v>
      </c>
      <c r="B1227" s="107" t="s">
        <v>1240</v>
      </c>
      <c r="C1227" s="63">
        <v>9.7525999999999993</v>
      </c>
      <c r="D1227" s="1" t="s">
        <v>6</v>
      </c>
      <c r="E1227" s="36"/>
      <c r="H1227" s="78"/>
    </row>
    <row r="1228" spans="1:8">
      <c r="A1228" s="7">
        <v>30102</v>
      </c>
      <c r="B1228" s="3" t="s">
        <v>1239</v>
      </c>
      <c r="C1228" s="63">
        <v>28.613000000000003</v>
      </c>
      <c r="D1228" s="1" t="s">
        <v>6</v>
      </c>
      <c r="E1228" s="36"/>
      <c r="H1228" s="78"/>
    </row>
    <row r="1229" spans="1:8">
      <c r="A1229" s="10">
        <v>32081</v>
      </c>
      <c r="B1229" s="6" t="s">
        <v>1238</v>
      </c>
      <c r="C1229" s="63">
        <v>56.543999999999997</v>
      </c>
      <c r="D1229" s="1" t="s">
        <v>6</v>
      </c>
      <c r="E1229" s="36"/>
      <c r="H1229" s="78"/>
    </row>
    <row r="1230" spans="1:8">
      <c r="A1230" s="10">
        <v>242206000</v>
      </c>
      <c r="B1230" s="6" t="s">
        <v>1237</v>
      </c>
      <c r="C1230" s="63">
        <v>71.331000000000003</v>
      </c>
      <c r="D1230" s="1" t="s">
        <v>6</v>
      </c>
      <c r="E1230" s="36"/>
      <c r="H1230" s="78"/>
    </row>
    <row r="1231" spans="1:8">
      <c r="A1231" s="10">
        <v>30925</v>
      </c>
      <c r="B1231" s="3" t="s">
        <v>1236</v>
      </c>
      <c r="C1231" s="63">
        <v>62.787400000000005</v>
      </c>
      <c r="D1231" s="1" t="s">
        <v>6</v>
      </c>
      <c r="E1231" s="36"/>
      <c r="H1231" s="78"/>
    </row>
    <row r="1232" spans="1:8">
      <c r="A1232" s="7">
        <v>30927</v>
      </c>
      <c r="B1232" s="6" t="s">
        <v>1235</v>
      </c>
      <c r="C1232" s="63">
        <v>45.539000000000009</v>
      </c>
      <c r="D1232" s="1" t="s">
        <v>6</v>
      </c>
      <c r="E1232" s="36"/>
      <c r="H1232" s="78"/>
    </row>
    <row r="1233" spans="1:8">
      <c r="A1233" s="7">
        <v>32201</v>
      </c>
      <c r="B1233" s="3" t="s">
        <v>1234</v>
      </c>
      <c r="C1233" s="63">
        <v>52.309400000000011</v>
      </c>
      <c r="D1233" s="1" t="s">
        <v>6</v>
      </c>
      <c r="E1233" s="36"/>
      <c r="H1233" s="78"/>
    </row>
    <row r="1234" spans="1:8">
      <c r="A1234" s="7">
        <v>33310</v>
      </c>
      <c r="B1234" s="3" t="s">
        <v>1233</v>
      </c>
      <c r="C1234" s="63">
        <v>88.579400000000007</v>
      </c>
      <c r="D1234" s="1" t="s">
        <v>6</v>
      </c>
      <c r="E1234" s="36"/>
      <c r="H1234" s="78"/>
    </row>
    <row r="1235" spans="1:8">
      <c r="A1235" s="7">
        <v>32223</v>
      </c>
      <c r="B1235" s="3" t="s">
        <v>1232</v>
      </c>
      <c r="C1235" s="63">
        <v>182.0754</v>
      </c>
      <c r="D1235" s="1" t="s">
        <v>6</v>
      </c>
      <c r="E1235" s="36"/>
      <c r="H1235" s="78"/>
    </row>
    <row r="1236" spans="1:8">
      <c r="A1236" s="93">
        <v>35925</v>
      </c>
      <c r="B1236" s="42" t="s">
        <v>1231</v>
      </c>
      <c r="C1236" s="63">
        <v>58.757400000000004</v>
      </c>
      <c r="D1236" s="1" t="s">
        <v>6</v>
      </c>
      <c r="E1236" s="36"/>
      <c r="H1236" s="78"/>
    </row>
    <row r="1237" spans="1:8">
      <c r="A1237" s="7">
        <v>32207</v>
      </c>
      <c r="B1237" s="3" t="s">
        <v>1230</v>
      </c>
      <c r="C1237" s="63">
        <v>47.312200000000004</v>
      </c>
      <c r="D1237" s="1" t="s">
        <v>6</v>
      </c>
      <c r="E1237" s="36"/>
      <c r="H1237" s="78"/>
    </row>
    <row r="1238" spans="1:8">
      <c r="A1238" s="7">
        <v>33079</v>
      </c>
      <c r="B1238" s="3" t="s">
        <v>1229</v>
      </c>
      <c r="C1238" s="63">
        <v>238.45665000000002</v>
      </c>
      <c r="D1238" s="1" t="s">
        <v>6</v>
      </c>
      <c r="E1238" s="36"/>
      <c r="H1238" s="78"/>
    </row>
    <row r="1239" spans="1:8">
      <c r="A1239" s="10">
        <v>35636</v>
      </c>
      <c r="B1239" s="8" t="s">
        <v>1228</v>
      </c>
      <c r="C1239" s="63">
        <v>27.484600000000004</v>
      </c>
      <c r="D1239" s="1" t="s">
        <v>6</v>
      </c>
      <c r="E1239" s="36"/>
      <c r="H1239" s="78"/>
    </row>
    <row r="1240" spans="1:8">
      <c r="A1240" s="106">
        <v>36700</v>
      </c>
      <c r="B1240" s="105" t="s">
        <v>1227</v>
      </c>
      <c r="C1240" s="63">
        <v>879.72517500000026</v>
      </c>
      <c r="D1240" s="1" t="s">
        <v>4</v>
      </c>
      <c r="E1240" s="36"/>
      <c r="H1240" s="78"/>
    </row>
    <row r="1241" spans="1:8">
      <c r="A1241" s="7">
        <v>36702</v>
      </c>
      <c r="B1241" s="6" t="s">
        <v>1226</v>
      </c>
      <c r="C1241" s="63">
        <v>1004.647</v>
      </c>
      <c r="D1241" s="1" t="s">
        <v>4</v>
      </c>
      <c r="E1241" s="36"/>
      <c r="H1241" s="78"/>
    </row>
    <row r="1242" spans="1:8">
      <c r="A1242" s="7">
        <v>36715</v>
      </c>
      <c r="B1242" s="6" t="s">
        <v>1225</v>
      </c>
      <c r="C1242" s="63">
        <v>141.27165000000002</v>
      </c>
      <c r="D1242" s="1" t="s">
        <v>6</v>
      </c>
      <c r="E1242" s="36"/>
      <c r="H1242" s="78"/>
    </row>
    <row r="1243" spans="1:8">
      <c r="A1243" s="7">
        <v>36710</v>
      </c>
      <c r="B1243" s="6" t="s">
        <v>1224</v>
      </c>
      <c r="C1243" s="63">
        <v>77.30625000000002</v>
      </c>
      <c r="D1243" s="1" t="s">
        <v>6</v>
      </c>
      <c r="E1243" s="36"/>
      <c r="H1243" s="78"/>
    </row>
    <row r="1244" spans="1:8">
      <c r="A1244" s="7">
        <v>36711</v>
      </c>
      <c r="B1244" s="6" t="s">
        <v>1223</v>
      </c>
      <c r="C1244" s="63">
        <v>83.49075000000002</v>
      </c>
      <c r="D1244" s="1" t="s">
        <v>6</v>
      </c>
      <c r="E1244" s="36"/>
      <c r="H1244" s="78"/>
    </row>
    <row r="1245" spans="1:8">
      <c r="A1245" s="7">
        <v>36720</v>
      </c>
      <c r="B1245" s="6" t="s">
        <v>1222</v>
      </c>
      <c r="C1245" s="63">
        <v>28.360350000000007</v>
      </c>
      <c r="D1245" s="1" t="s">
        <v>6</v>
      </c>
      <c r="E1245" s="36"/>
      <c r="H1245" s="78"/>
    </row>
    <row r="1246" spans="1:8">
      <c r="A1246" s="7">
        <v>36721</v>
      </c>
      <c r="B1246" s="6" t="s">
        <v>1221</v>
      </c>
      <c r="C1246" s="63">
        <v>34.898250000000004</v>
      </c>
      <c r="D1246" s="1" t="s">
        <v>6</v>
      </c>
      <c r="E1246" s="36"/>
      <c r="H1246" s="78"/>
    </row>
    <row r="1247" spans="1:8">
      <c r="A1247" s="7">
        <v>35300</v>
      </c>
      <c r="B1247" s="6" t="s">
        <v>1220</v>
      </c>
      <c r="C1247" s="63">
        <v>467.5</v>
      </c>
      <c r="D1247" s="1" t="s">
        <v>3</v>
      </c>
      <c r="E1247" s="36"/>
      <c r="H1247" s="78"/>
    </row>
    <row r="1248" spans="1:8">
      <c r="A1248" s="7">
        <v>35303</v>
      </c>
      <c r="B1248" s="3" t="s">
        <v>1219</v>
      </c>
      <c r="C1248" s="63">
        <v>225.7542</v>
      </c>
      <c r="D1248" s="1" t="s">
        <v>3</v>
      </c>
      <c r="E1248" s="36"/>
      <c r="H1248" s="78"/>
    </row>
    <row r="1249" spans="1:8">
      <c r="A1249" s="7">
        <v>35304</v>
      </c>
      <c r="B1249" s="3" t="s">
        <v>1218</v>
      </c>
      <c r="C1249" s="63">
        <v>66.63300000000001</v>
      </c>
      <c r="D1249" s="1" t="s">
        <v>3</v>
      </c>
      <c r="E1249" s="36"/>
      <c r="H1249" s="78"/>
    </row>
    <row r="1250" spans="1:8">
      <c r="A1250" s="7">
        <v>35655</v>
      </c>
      <c r="B1250" s="6" t="s">
        <v>1217</v>
      </c>
      <c r="C1250" s="64">
        <v>752.39249999999993</v>
      </c>
      <c r="D1250" s="1" t="s">
        <v>5</v>
      </c>
      <c r="E1250" s="36"/>
      <c r="H1250" s="78"/>
    </row>
    <row r="1251" spans="1:8">
      <c r="A1251" s="7">
        <v>35629</v>
      </c>
      <c r="B1251" s="6" t="s">
        <v>1216</v>
      </c>
      <c r="C1251" s="63">
        <v>360.61619999999999</v>
      </c>
      <c r="D1251" s="1" t="s">
        <v>3</v>
      </c>
      <c r="E1251" s="36"/>
      <c r="H1251" s="78"/>
    </row>
    <row r="1252" spans="1:8">
      <c r="A1252" s="7">
        <v>35305</v>
      </c>
      <c r="B1252" s="3" t="s">
        <v>1215</v>
      </c>
      <c r="C1252" s="63">
        <v>18.2742</v>
      </c>
      <c r="D1252" s="1" t="s">
        <v>3</v>
      </c>
      <c r="E1252" s="36"/>
      <c r="H1252" s="78"/>
    </row>
    <row r="1253" spans="1:8">
      <c r="A1253" s="7">
        <v>35306</v>
      </c>
      <c r="B1253" s="3" t="s">
        <v>1214</v>
      </c>
      <c r="C1253" s="63">
        <v>18.2742</v>
      </c>
      <c r="D1253" s="1" t="s">
        <v>3</v>
      </c>
      <c r="E1253" s="36"/>
      <c r="H1253" s="78"/>
    </row>
    <row r="1254" spans="1:8">
      <c r="A1254" s="7">
        <v>35307</v>
      </c>
      <c r="B1254" s="3" t="s">
        <v>1213</v>
      </c>
      <c r="C1254" s="63">
        <v>18.2742</v>
      </c>
      <c r="D1254" s="1" t="s">
        <v>3</v>
      </c>
      <c r="E1254" s="36"/>
      <c r="H1254" s="78"/>
    </row>
    <row r="1255" spans="1:8">
      <c r="A1255" s="7">
        <v>35308</v>
      </c>
      <c r="B1255" s="3" t="s">
        <v>1212</v>
      </c>
      <c r="C1255" s="63">
        <v>27.2118</v>
      </c>
      <c r="D1255" s="1" t="s">
        <v>3</v>
      </c>
      <c r="E1255" s="36"/>
      <c r="H1255" s="78"/>
    </row>
    <row r="1256" spans="1:8">
      <c r="A1256" s="7">
        <v>35309</v>
      </c>
      <c r="B1256" s="3" t="s">
        <v>1211</v>
      </c>
      <c r="C1256" s="63">
        <v>27.2118</v>
      </c>
      <c r="D1256" s="1" t="s">
        <v>3</v>
      </c>
      <c r="E1256" s="36"/>
      <c r="H1256" s="78"/>
    </row>
    <row r="1257" spans="1:8">
      <c r="A1257" s="7">
        <v>35311</v>
      </c>
      <c r="B1257" s="3" t="s">
        <v>1210</v>
      </c>
      <c r="C1257" s="63">
        <v>61.525799999999997</v>
      </c>
      <c r="D1257" s="1" t="s">
        <v>3</v>
      </c>
      <c r="E1257" s="36"/>
      <c r="H1257" s="78"/>
    </row>
    <row r="1258" spans="1:8">
      <c r="A1258" s="7">
        <v>35312</v>
      </c>
      <c r="B1258" s="3" t="s">
        <v>1209</v>
      </c>
      <c r="C1258" s="63">
        <v>23.221800000000002</v>
      </c>
      <c r="D1258" s="1" t="s">
        <v>3</v>
      </c>
      <c r="E1258" s="36"/>
      <c r="H1258" s="78"/>
    </row>
    <row r="1259" spans="1:8">
      <c r="A1259" s="7">
        <v>35313</v>
      </c>
      <c r="B1259" s="3" t="s">
        <v>1208</v>
      </c>
      <c r="C1259" s="63">
        <v>54.982200000000013</v>
      </c>
      <c r="D1259" s="1" t="s">
        <v>3</v>
      </c>
      <c r="E1259" s="36"/>
      <c r="H1259" s="78"/>
    </row>
    <row r="1260" spans="1:8">
      <c r="A1260" s="7">
        <v>35314</v>
      </c>
      <c r="B1260" s="3" t="s">
        <v>1207</v>
      </c>
      <c r="C1260" s="63">
        <v>54.982200000000013</v>
      </c>
      <c r="D1260" s="1" t="s">
        <v>3</v>
      </c>
      <c r="E1260" s="36"/>
      <c r="H1260" s="78"/>
    </row>
    <row r="1261" spans="1:8">
      <c r="A1261" s="10">
        <v>35315</v>
      </c>
      <c r="B1261" s="8" t="s">
        <v>1206</v>
      </c>
      <c r="C1261" s="63">
        <v>4.2294</v>
      </c>
      <c r="D1261" s="1" t="s">
        <v>3</v>
      </c>
      <c r="E1261" s="36"/>
      <c r="H1261" s="78"/>
    </row>
    <row r="1262" spans="1:8">
      <c r="A1262" s="10">
        <v>1000000529</v>
      </c>
      <c r="B1262" s="6" t="s">
        <v>1205</v>
      </c>
      <c r="C1262" s="63">
        <v>528.45519999999999</v>
      </c>
      <c r="D1262" s="1" t="s">
        <v>3</v>
      </c>
      <c r="E1262" s="36"/>
      <c r="H1262" s="78"/>
    </row>
    <row r="1263" spans="1:8">
      <c r="A1263" s="10">
        <v>1000000743</v>
      </c>
      <c r="B1263" s="6" t="s">
        <v>1204</v>
      </c>
      <c r="C1263" s="63">
        <v>639.11119999999994</v>
      </c>
      <c r="D1263" s="1" t="s">
        <v>3</v>
      </c>
      <c r="E1263" s="36"/>
      <c r="H1263" s="78"/>
    </row>
    <row r="1264" spans="1:8">
      <c r="A1264" s="10">
        <v>1000000642</v>
      </c>
      <c r="B1264" s="6" t="s">
        <v>1203</v>
      </c>
      <c r="C1264" s="63">
        <v>529.91119999999989</v>
      </c>
      <c r="D1264" s="1" t="s">
        <v>3</v>
      </c>
      <c r="E1264" s="36"/>
      <c r="H1264" s="78"/>
    </row>
    <row r="1265" spans="1:8">
      <c r="A1265" s="10">
        <v>1000000558</v>
      </c>
      <c r="B1265" s="6" t="s">
        <v>1202</v>
      </c>
      <c r="C1265" s="63">
        <v>642.02319999999997</v>
      </c>
      <c r="D1265" s="1" t="s">
        <v>3</v>
      </c>
      <c r="E1265" s="36"/>
      <c r="H1265" s="78"/>
    </row>
    <row r="1266" spans="1:8">
      <c r="A1266" s="10">
        <v>35698</v>
      </c>
      <c r="B1266" s="6" t="s">
        <v>1201</v>
      </c>
      <c r="C1266" s="64">
        <v>28.811999999999994</v>
      </c>
      <c r="D1266" s="1" t="s">
        <v>3</v>
      </c>
      <c r="E1266" s="36"/>
      <c r="H1266" s="78"/>
    </row>
    <row r="1267" spans="1:8">
      <c r="A1267" s="10">
        <v>1000000620</v>
      </c>
      <c r="B1267" s="6" t="s">
        <v>1200</v>
      </c>
      <c r="C1267" s="63">
        <v>84.508200000000002</v>
      </c>
      <c r="D1267" s="1" t="s">
        <v>3</v>
      </c>
      <c r="E1267" s="36"/>
      <c r="H1267" s="78"/>
    </row>
    <row r="1268" spans="1:8">
      <c r="A1268" s="10">
        <v>1000000627</v>
      </c>
      <c r="B1268" s="6" t="s">
        <v>1199</v>
      </c>
      <c r="C1268" s="63">
        <v>84.508200000000002</v>
      </c>
      <c r="D1268" s="1" t="s">
        <v>3</v>
      </c>
      <c r="E1268" s="36"/>
      <c r="H1268" s="78"/>
    </row>
    <row r="1269" spans="1:8">
      <c r="A1269" s="7">
        <v>1000000629</v>
      </c>
      <c r="B1269" s="94" t="s">
        <v>1198</v>
      </c>
      <c r="C1269" s="63">
        <v>84.508200000000002</v>
      </c>
      <c r="D1269" s="1" t="s">
        <v>3</v>
      </c>
      <c r="E1269" s="36"/>
      <c r="H1269" s="78"/>
    </row>
    <row r="1270" spans="1:8">
      <c r="A1270" s="7">
        <v>35651</v>
      </c>
      <c r="B1270" s="6" t="s">
        <v>1197</v>
      </c>
      <c r="C1270" s="64">
        <v>496.25400000000002</v>
      </c>
      <c r="D1270" s="1" t="s">
        <v>5</v>
      </c>
      <c r="E1270" s="36"/>
      <c r="H1270" s="78"/>
    </row>
    <row r="1271" spans="1:8">
      <c r="A1271" s="7" t="s">
        <v>1196</v>
      </c>
      <c r="B1271" s="3" t="s">
        <v>1195</v>
      </c>
      <c r="C1271" s="63">
        <v>671.47080000000017</v>
      </c>
      <c r="D1271" s="1" t="s">
        <v>5</v>
      </c>
      <c r="E1271" s="36"/>
      <c r="H1271" s="78"/>
    </row>
    <row r="1272" spans="1:8">
      <c r="A1272" s="10">
        <v>35782</v>
      </c>
      <c r="B1272" s="6" t="s">
        <v>1194</v>
      </c>
      <c r="C1272" s="63">
        <v>409.49480000000005</v>
      </c>
      <c r="D1272" s="1" t="s">
        <v>5</v>
      </c>
      <c r="E1272" s="36"/>
      <c r="H1272" s="78"/>
    </row>
    <row r="1273" spans="1:8">
      <c r="A1273" s="10">
        <v>35580</v>
      </c>
      <c r="B1273" s="6" t="s">
        <v>1193</v>
      </c>
      <c r="C1273" s="63">
        <v>89.179999999999993</v>
      </c>
      <c r="D1273" s="1" t="s">
        <v>3</v>
      </c>
      <c r="E1273" s="36"/>
      <c r="H1273" s="78"/>
    </row>
    <row r="1274" spans="1:8">
      <c r="A1274" s="10">
        <v>35785</v>
      </c>
      <c r="B1274" s="6" t="s">
        <v>1192</v>
      </c>
      <c r="C1274" s="63">
        <v>77.8232</v>
      </c>
      <c r="D1274" s="1" t="s">
        <v>3</v>
      </c>
      <c r="E1274" s="36"/>
      <c r="H1274" s="78"/>
    </row>
    <row r="1275" spans="1:8">
      <c r="A1275" s="10">
        <v>35585</v>
      </c>
      <c r="B1275" s="6" t="s">
        <v>1191</v>
      </c>
      <c r="C1275" s="63">
        <v>11.939199999999998</v>
      </c>
      <c r="D1275" s="1" t="s">
        <v>3</v>
      </c>
      <c r="E1275" s="36"/>
      <c r="H1275" s="78"/>
    </row>
    <row r="1276" spans="1:8">
      <c r="A1276" s="10">
        <v>35695</v>
      </c>
      <c r="B1276" s="3" t="s">
        <v>1190</v>
      </c>
      <c r="C1276" s="63">
        <v>11.502400000000002</v>
      </c>
      <c r="D1276" s="1" t="s">
        <v>3</v>
      </c>
      <c r="E1276" s="36"/>
      <c r="H1276" s="78"/>
    </row>
    <row r="1277" spans="1:8">
      <c r="A1277" s="10">
        <v>35696</v>
      </c>
      <c r="B1277" s="6" t="s">
        <v>1189</v>
      </c>
      <c r="C1277" s="63">
        <v>11.502400000000002</v>
      </c>
      <c r="D1277" s="1" t="s">
        <v>3</v>
      </c>
      <c r="E1277" s="36"/>
      <c r="H1277" s="78"/>
    </row>
    <row r="1278" spans="1:8">
      <c r="A1278" s="10">
        <v>35697</v>
      </c>
      <c r="B1278" s="6" t="s">
        <v>1188</v>
      </c>
      <c r="C1278" s="63">
        <v>11.502400000000002</v>
      </c>
      <c r="D1278" s="1" t="s">
        <v>3</v>
      </c>
      <c r="E1278" s="36"/>
      <c r="H1278" s="78"/>
    </row>
    <row r="1279" spans="1:8">
      <c r="A1279" s="10">
        <v>35713</v>
      </c>
      <c r="B1279" s="6" t="s">
        <v>1187</v>
      </c>
      <c r="C1279" s="63">
        <v>11.502400000000002</v>
      </c>
      <c r="D1279" s="1" t="s">
        <v>3</v>
      </c>
      <c r="E1279" s="36"/>
      <c r="H1279" s="78"/>
    </row>
    <row r="1280" spans="1:8">
      <c r="A1280" s="10">
        <v>263005800</v>
      </c>
      <c r="B1280" s="6" t="s">
        <v>1186</v>
      </c>
      <c r="C1280" s="63">
        <v>15.215199999999999</v>
      </c>
      <c r="D1280" s="1" t="s">
        <v>3</v>
      </c>
      <c r="E1280" s="36"/>
      <c r="H1280" s="78"/>
    </row>
    <row r="1281" spans="1:8">
      <c r="A1281" s="10">
        <v>263005700</v>
      </c>
      <c r="B1281" s="6" t="s">
        <v>1185</v>
      </c>
      <c r="C1281" s="63">
        <v>14.341599999999998</v>
      </c>
      <c r="D1281" s="1" t="s">
        <v>3</v>
      </c>
      <c r="E1281" s="36"/>
      <c r="H1281" s="78"/>
    </row>
    <row r="1282" spans="1:8">
      <c r="A1282" s="10">
        <v>263005600</v>
      </c>
      <c r="B1282" s="6" t="s">
        <v>1184</v>
      </c>
      <c r="C1282" s="63">
        <v>14.050400000000002</v>
      </c>
      <c r="D1282" s="1" t="s">
        <v>3</v>
      </c>
      <c r="E1282" s="36"/>
      <c r="H1282" s="78"/>
    </row>
    <row r="1283" spans="1:8">
      <c r="A1283" s="10">
        <v>263005400</v>
      </c>
      <c r="B1283" s="6" t="s">
        <v>1183</v>
      </c>
      <c r="C1283" s="63">
        <v>14.050400000000002</v>
      </c>
      <c r="D1283" s="1" t="s">
        <v>3</v>
      </c>
      <c r="E1283" s="36"/>
      <c r="H1283" s="78"/>
    </row>
    <row r="1284" spans="1:8">
      <c r="A1284" s="7">
        <v>35400</v>
      </c>
      <c r="B1284" s="6" t="s">
        <v>1182</v>
      </c>
      <c r="C1284" s="63">
        <v>2124.2133000000003</v>
      </c>
      <c r="D1284" s="1" t="s">
        <v>5</v>
      </c>
      <c r="E1284" s="36"/>
      <c r="H1284" s="78"/>
    </row>
    <row r="1285" spans="1:8">
      <c r="A1285" s="7">
        <v>35403</v>
      </c>
      <c r="B1285" s="6" t="s">
        <v>1181</v>
      </c>
      <c r="C1285" s="63">
        <v>1233.8733000000004</v>
      </c>
      <c r="D1285" s="1" t="s">
        <v>5</v>
      </c>
      <c r="E1285" s="36"/>
      <c r="H1285" s="78"/>
    </row>
    <row r="1286" spans="1:8">
      <c r="A1286" s="7">
        <v>35401</v>
      </c>
      <c r="B1286" s="6" t="s">
        <v>1180</v>
      </c>
      <c r="C1286" s="63">
        <v>2277.2013000000006</v>
      </c>
      <c r="D1286" s="1" t="s">
        <v>5</v>
      </c>
      <c r="E1286" s="36"/>
      <c r="H1286" s="78"/>
    </row>
    <row r="1287" spans="1:8">
      <c r="A1287" s="10">
        <v>35798</v>
      </c>
      <c r="B1287" s="6" t="s">
        <v>1179</v>
      </c>
      <c r="C1287" s="63" t="e">
        <v>#N/A</v>
      </c>
      <c r="D1287" s="1" t="s">
        <v>5</v>
      </c>
      <c r="E1287" s="36"/>
      <c r="H1287" s="78"/>
    </row>
    <row r="1288" spans="1:8">
      <c r="A1288" s="7">
        <v>35479</v>
      </c>
      <c r="B1288" s="6" t="s">
        <v>1178</v>
      </c>
      <c r="C1288" s="104">
        <v>541.09</v>
      </c>
      <c r="D1288" s="103" t="s">
        <v>5</v>
      </c>
      <c r="E1288" s="36"/>
      <c r="H1288" s="78"/>
    </row>
    <row r="1289" spans="1:8">
      <c r="A1289" s="7">
        <v>35480</v>
      </c>
      <c r="B1289" s="6" t="s">
        <v>1177</v>
      </c>
      <c r="C1289" s="104">
        <v>593.89</v>
      </c>
      <c r="D1289" s="103" t="s">
        <v>5</v>
      </c>
      <c r="E1289" s="36"/>
      <c r="H1289" s="78"/>
    </row>
    <row r="1290" spans="1:8">
      <c r="A1290" s="10">
        <v>35800</v>
      </c>
      <c r="B1290" s="8" t="s">
        <v>1176</v>
      </c>
      <c r="C1290" s="63">
        <v>171.76950000000002</v>
      </c>
      <c r="D1290" s="1" t="s">
        <v>4</v>
      </c>
      <c r="E1290" s="36"/>
      <c r="H1290" s="78"/>
    </row>
    <row r="1291" spans="1:8">
      <c r="A1291" s="7">
        <v>35324</v>
      </c>
      <c r="B1291" s="3" t="s">
        <v>1175</v>
      </c>
      <c r="C1291" s="63">
        <v>169.60492500000004</v>
      </c>
      <c r="D1291" s="1" t="s">
        <v>4</v>
      </c>
      <c r="E1291" s="36"/>
      <c r="H1291" s="78"/>
    </row>
    <row r="1292" spans="1:8">
      <c r="A1292" s="7">
        <v>35325</v>
      </c>
      <c r="B1292" s="3" t="s">
        <v>1174</v>
      </c>
      <c r="C1292" s="63">
        <v>59.700375000000015</v>
      </c>
      <c r="D1292" s="1" t="s">
        <v>4</v>
      </c>
      <c r="E1292" s="36"/>
      <c r="H1292" s="78"/>
    </row>
    <row r="1293" spans="1:8">
      <c r="A1293" s="7">
        <v>35326</v>
      </c>
      <c r="B1293" s="3" t="s">
        <v>1173</v>
      </c>
      <c r="C1293" s="63">
        <v>59.700375000000015</v>
      </c>
      <c r="D1293" s="1" t="s">
        <v>4</v>
      </c>
      <c r="E1293" s="36"/>
      <c r="H1293" s="78"/>
    </row>
    <row r="1294" spans="1:8">
      <c r="A1294" s="7">
        <v>35327</v>
      </c>
      <c r="B1294" s="3" t="s">
        <v>1172</v>
      </c>
      <c r="C1294" s="63">
        <v>59.700375000000015</v>
      </c>
      <c r="D1294" s="1" t="s">
        <v>4</v>
      </c>
      <c r="E1294" s="36"/>
      <c r="H1294" s="78"/>
    </row>
    <row r="1295" spans="1:8">
      <c r="A1295" s="7">
        <v>35328</v>
      </c>
      <c r="B1295" s="3" t="s">
        <v>1171</v>
      </c>
      <c r="C1295" s="63">
        <v>61.096875000000011</v>
      </c>
      <c r="D1295" s="1" t="s">
        <v>4</v>
      </c>
      <c r="E1295" s="36"/>
      <c r="H1295" s="78"/>
    </row>
    <row r="1296" spans="1:8">
      <c r="A1296" s="7">
        <v>35329</v>
      </c>
      <c r="B1296" s="3" t="s">
        <v>1170</v>
      </c>
      <c r="C1296" s="63">
        <v>61.096875000000011</v>
      </c>
      <c r="D1296" s="1" t="s">
        <v>4</v>
      </c>
      <c r="E1296" s="36"/>
      <c r="H1296" s="78"/>
    </row>
    <row r="1297" spans="1:8">
      <c r="A1297" s="7">
        <v>35334</v>
      </c>
      <c r="B1297" s="3" t="s">
        <v>1169</v>
      </c>
      <c r="C1297" s="63">
        <v>67.660425000000018</v>
      </c>
      <c r="D1297" s="1" t="s">
        <v>4</v>
      </c>
      <c r="E1297" s="36"/>
      <c r="H1297" s="78"/>
    </row>
    <row r="1298" spans="1:8">
      <c r="A1298" s="7">
        <v>35347</v>
      </c>
      <c r="B1298" s="3" t="s">
        <v>1168</v>
      </c>
      <c r="C1298" s="63">
        <v>50.902425000000008</v>
      </c>
      <c r="D1298" s="1" t="s">
        <v>4</v>
      </c>
      <c r="E1298" s="36"/>
      <c r="H1298" s="78"/>
    </row>
    <row r="1299" spans="1:8">
      <c r="A1299" s="7">
        <v>35348</v>
      </c>
      <c r="B1299" s="3" t="s">
        <v>1167</v>
      </c>
      <c r="C1299" s="63">
        <v>50.902425000000008</v>
      </c>
      <c r="D1299" s="1" t="s">
        <v>4</v>
      </c>
      <c r="E1299" s="36"/>
      <c r="H1299" s="78"/>
    </row>
    <row r="1300" spans="1:8">
      <c r="A1300" s="7">
        <v>35475</v>
      </c>
      <c r="B1300" s="3" t="s">
        <v>1166</v>
      </c>
      <c r="C1300" s="63">
        <v>35.121975000000006</v>
      </c>
      <c r="D1300" s="1" t="s">
        <v>4</v>
      </c>
      <c r="E1300" s="36"/>
      <c r="H1300" s="78"/>
    </row>
    <row r="1301" spans="1:8">
      <c r="A1301" s="7">
        <v>35476</v>
      </c>
      <c r="B1301" s="3" t="s">
        <v>1165</v>
      </c>
      <c r="C1301" s="63">
        <v>35.121975000000006</v>
      </c>
      <c r="D1301" s="1" t="s">
        <v>4</v>
      </c>
      <c r="E1301" s="36"/>
      <c r="H1301" s="78"/>
    </row>
    <row r="1302" spans="1:8">
      <c r="A1302" s="7">
        <v>35477</v>
      </c>
      <c r="B1302" s="3" t="s">
        <v>1164</v>
      </c>
      <c r="C1302" s="63">
        <v>35.121975000000006</v>
      </c>
      <c r="D1302" s="1" t="s">
        <v>4</v>
      </c>
      <c r="E1302" s="36"/>
      <c r="H1302" s="78"/>
    </row>
    <row r="1303" spans="1:8">
      <c r="A1303" s="7">
        <v>35338</v>
      </c>
      <c r="B1303" s="3" t="s">
        <v>1163</v>
      </c>
      <c r="C1303" s="63">
        <v>219.18067500000001</v>
      </c>
      <c r="D1303" s="1" t="s">
        <v>4</v>
      </c>
      <c r="E1303" s="36"/>
      <c r="H1303" s="78"/>
    </row>
    <row r="1304" spans="1:8">
      <c r="A1304" s="7">
        <v>35339</v>
      </c>
      <c r="B1304" s="3" t="s">
        <v>1162</v>
      </c>
      <c r="C1304" s="63">
        <v>23.112075000000008</v>
      </c>
      <c r="D1304" s="1" t="s">
        <v>4</v>
      </c>
      <c r="E1304" s="36"/>
      <c r="H1304" s="78"/>
    </row>
    <row r="1305" spans="1:8">
      <c r="A1305" s="7">
        <v>35341</v>
      </c>
      <c r="B1305" s="3" t="s">
        <v>1161</v>
      </c>
      <c r="C1305" s="63">
        <v>13.476225000000003</v>
      </c>
      <c r="D1305" s="1" t="s">
        <v>4</v>
      </c>
      <c r="E1305" s="36"/>
      <c r="H1305" s="78"/>
    </row>
    <row r="1306" spans="1:8">
      <c r="A1306" s="7">
        <v>35344</v>
      </c>
      <c r="B1306" s="3" t="s">
        <v>1160</v>
      </c>
      <c r="C1306" s="63">
        <v>15.291675000000001</v>
      </c>
      <c r="D1306" s="1" t="s">
        <v>4</v>
      </c>
      <c r="E1306" s="36"/>
      <c r="H1306" s="78"/>
    </row>
    <row r="1307" spans="1:8">
      <c r="A1307" s="7">
        <v>35345</v>
      </c>
      <c r="B1307" s="3" t="s">
        <v>1159</v>
      </c>
      <c r="C1307" s="63">
        <v>15.291675000000001</v>
      </c>
      <c r="D1307" s="1" t="s">
        <v>4</v>
      </c>
      <c r="E1307" s="36"/>
      <c r="H1307" s="78"/>
    </row>
    <row r="1308" spans="1:8">
      <c r="A1308" s="10">
        <v>35210</v>
      </c>
      <c r="B1308" s="3" t="s">
        <v>1158</v>
      </c>
      <c r="C1308" s="63">
        <v>35.990500000000004</v>
      </c>
      <c r="D1308" s="1" t="s">
        <v>4</v>
      </c>
      <c r="E1308" s="36"/>
      <c r="H1308" s="78"/>
    </row>
    <row r="1309" spans="1:8">
      <c r="A1309" s="7">
        <v>33311</v>
      </c>
      <c r="B1309" s="3" t="s">
        <v>1157</v>
      </c>
      <c r="C1309" s="63">
        <v>52.552500000000002</v>
      </c>
      <c r="D1309" s="1" t="s">
        <v>4</v>
      </c>
      <c r="E1309" s="36"/>
      <c r="H1309" s="78"/>
    </row>
    <row r="1310" spans="1:8">
      <c r="A1310" s="7">
        <v>35221</v>
      </c>
      <c r="B1310" s="3" t="s">
        <v>1156</v>
      </c>
      <c r="C1310" s="63">
        <v>65.547300000000007</v>
      </c>
      <c r="D1310" s="1" t="s">
        <v>4</v>
      </c>
      <c r="E1310" s="36"/>
      <c r="H1310" s="78"/>
    </row>
    <row r="1311" spans="1:8">
      <c r="A1311" s="7">
        <v>35222</v>
      </c>
      <c r="B1311" s="3" t="s">
        <v>1155</v>
      </c>
      <c r="C1311" s="63">
        <v>107.58930000000001</v>
      </c>
      <c r="D1311" s="1" t="s">
        <v>4</v>
      </c>
      <c r="E1311" s="36"/>
      <c r="H1311" s="78"/>
    </row>
    <row r="1312" spans="1:8">
      <c r="A1312" s="7">
        <v>35223</v>
      </c>
      <c r="B1312" s="3" t="s">
        <v>1154</v>
      </c>
      <c r="C1312" s="63">
        <v>171.28930000000003</v>
      </c>
      <c r="D1312" s="1" t="s">
        <v>4</v>
      </c>
      <c r="E1312" s="36"/>
      <c r="H1312" s="78"/>
    </row>
    <row r="1313" spans="1:8">
      <c r="A1313" s="10">
        <v>35750</v>
      </c>
      <c r="B1313" s="3" t="s">
        <v>1153</v>
      </c>
      <c r="C1313" s="63">
        <v>58.909500000000016</v>
      </c>
      <c r="D1313" s="1" t="s">
        <v>4</v>
      </c>
      <c r="E1313" s="36"/>
      <c r="H1313" s="78"/>
    </row>
    <row r="1314" spans="1:8">
      <c r="A1314" s="7">
        <v>35635</v>
      </c>
      <c r="B1314" s="6" t="s">
        <v>1152</v>
      </c>
      <c r="C1314" s="63">
        <v>365.85450000000003</v>
      </c>
      <c r="D1314" s="1" t="s">
        <v>4</v>
      </c>
      <c r="E1314" s="36"/>
      <c r="H1314" s="78"/>
    </row>
    <row r="1315" spans="1:8">
      <c r="A1315" s="7">
        <v>35188</v>
      </c>
      <c r="B1315" s="3" t="s">
        <v>1151</v>
      </c>
      <c r="C1315" s="63">
        <v>599.06144999999992</v>
      </c>
      <c r="D1315" s="1" t="s">
        <v>5</v>
      </c>
      <c r="E1315" s="36"/>
      <c r="H1315" s="78"/>
    </row>
    <row r="1316" spans="1:8">
      <c r="A1316" s="7">
        <v>35189</v>
      </c>
      <c r="B1316" s="3" t="s">
        <v>1150</v>
      </c>
      <c r="C1316" s="63">
        <v>715.74045000000012</v>
      </c>
      <c r="D1316" s="1" t="s">
        <v>5</v>
      </c>
      <c r="E1316" s="36"/>
      <c r="H1316" s="78"/>
    </row>
    <row r="1317" spans="1:8">
      <c r="A1317" s="7">
        <v>35178</v>
      </c>
      <c r="B1317" s="3" t="s">
        <v>1149</v>
      </c>
      <c r="C1317" s="63">
        <v>764.24745000000007</v>
      </c>
      <c r="D1317" s="1" t="s">
        <v>5</v>
      </c>
      <c r="E1317" s="36"/>
      <c r="H1317" s="78"/>
    </row>
    <row r="1318" spans="1:8">
      <c r="A1318" s="7">
        <v>35179</v>
      </c>
      <c r="B1318" s="3" t="s">
        <v>1148</v>
      </c>
      <c r="C1318" s="63">
        <v>937.29945000000009</v>
      </c>
      <c r="D1318" s="1" t="s">
        <v>5</v>
      </c>
      <c r="E1318" s="36"/>
      <c r="H1318" s="78"/>
    </row>
    <row r="1319" spans="1:8">
      <c r="A1319" s="7">
        <v>35354</v>
      </c>
      <c r="B1319" s="3" t="s">
        <v>1147</v>
      </c>
      <c r="C1319" s="63">
        <v>432.54449999999997</v>
      </c>
      <c r="D1319" s="1" t="s">
        <v>3</v>
      </c>
      <c r="E1319" s="36"/>
      <c r="H1319" s="78"/>
    </row>
    <row r="1320" spans="1:8">
      <c r="A1320" s="7">
        <v>35634</v>
      </c>
      <c r="B1320" s="6" t="s">
        <v>1146</v>
      </c>
      <c r="C1320" s="63">
        <v>172.20499999999998</v>
      </c>
      <c r="D1320" s="1" t="s">
        <v>6</v>
      </c>
      <c r="E1320" s="36"/>
      <c r="H1320" s="78"/>
    </row>
    <row r="1321" spans="1:8">
      <c r="A1321" s="7">
        <v>35794</v>
      </c>
      <c r="B1321" s="6" t="s">
        <v>1145</v>
      </c>
      <c r="C1321" s="63">
        <v>158.06900000000002</v>
      </c>
      <c r="D1321" s="1" t="s">
        <v>6</v>
      </c>
      <c r="E1321" s="36"/>
      <c r="H1321" s="78"/>
    </row>
    <row r="1322" spans="1:8">
      <c r="A1322" s="7">
        <v>540360</v>
      </c>
      <c r="B1322" s="3" t="s">
        <v>1144</v>
      </c>
      <c r="C1322" s="63">
        <v>82.937400000000011</v>
      </c>
      <c r="D1322" s="1" t="s">
        <v>6</v>
      </c>
      <c r="E1322" s="36"/>
      <c r="H1322" s="78"/>
    </row>
    <row r="1323" spans="1:8">
      <c r="A1323" s="7">
        <v>540365</v>
      </c>
      <c r="B1323" s="3" t="s">
        <v>1143</v>
      </c>
      <c r="C1323" s="63">
        <v>82.937400000000011</v>
      </c>
      <c r="D1323" s="1" t="s">
        <v>6</v>
      </c>
      <c r="E1323" s="36"/>
      <c r="H1323" s="78"/>
    </row>
    <row r="1324" spans="1:8">
      <c r="A1324" s="10">
        <v>1000000633</v>
      </c>
      <c r="B1324" s="6" t="s">
        <v>1142</v>
      </c>
      <c r="C1324" s="63">
        <v>60.873150000000017</v>
      </c>
      <c r="D1324" s="1" t="s">
        <v>6</v>
      </c>
      <c r="E1324" s="36"/>
      <c r="H1324" s="78"/>
    </row>
    <row r="1325" spans="1:8">
      <c r="A1325" s="10">
        <v>1000000631</v>
      </c>
      <c r="B1325" s="6" t="s">
        <v>1141</v>
      </c>
      <c r="C1325" s="63">
        <v>60.873150000000017</v>
      </c>
      <c r="D1325" s="1" t="s">
        <v>6</v>
      </c>
      <c r="E1325" s="36"/>
      <c r="H1325" s="78"/>
    </row>
    <row r="1326" spans="1:8">
      <c r="A1326" s="10">
        <v>1000000764</v>
      </c>
      <c r="B1326" s="6" t="s">
        <v>1140</v>
      </c>
      <c r="C1326" s="63">
        <v>59.989650000000019</v>
      </c>
      <c r="D1326" s="1" t="s">
        <v>6</v>
      </c>
      <c r="E1326" s="36"/>
      <c r="H1326" s="78"/>
    </row>
    <row r="1327" spans="1:8">
      <c r="A1327" s="10">
        <v>1000000762</v>
      </c>
      <c r="B1327" s="6" t="s">
        <v>1139</v>
      </c>
      <c r="C1327" s="63">
        <v>60.873150000000017</v>
      </c>
      <c r="D1327" s="1" t="s">
        <v>6</v>
      </c>
      <c r="E1327" s="36"/>
      <c r="H1327" s="78"/>
    </row>
    <row r="1328" spans="1:8">
      <c r="A1328" s="7">
        <v>35140</v>
      </c>
      <c r="B1328" s="3" t="s">
        <v>1138</v>
      </c>
      <c r="C1328" s="63">
        <v>113.88315000000003</v>
      </c>
      <c r="D1328" s="1" t="s">
        <v>6</v>
      </c>
      <c r="E1328" s="36"/>
      <c r="H1328" s="78"/>
    </row>
    <row r="1329" spans="1:8">
      <c r="A1329" s="7">
        <v>511427</v>
      </c>
      <c r="B1329" s="3" t="s">
        <v>1137</v>
      </c>
      <c r="C1329" s="63">
        <v>6.851</v>
      </c>
      <c r="D1329" s="1" t="s">
        <v>6</v>
      </c>
      <c r="E1329" s="36"/>
      <c r="H1329" s="78"/>
    </row>
    <row r="1330" spans="1:8">
      <c r="A1330" s="7">
        <v>511428</v>
      </c>
      <c r="B1330" s="3" t="s">
        <v>1136</v>
      </c>
      <c r="C1330" s="63">
        <v>6.851</v>
      </c>
      <c r="D1330" s="1" t="s">
        <v>6</v>
      </c>
      <c r="E1330" s="36"/>
      <c r="H1330" s="78"/>
    </row>
    <row r="1331" spans="1:8">
      <c r="A1331" s="7">
        <v>35199</v>
      </c>
      <c r="B1331" s="3" t="s">
        <v>1135</v>
      </c>
      <c r="C1331" s="63">
        <v>96.639400000000009</v>
      </c>
      <c r="D1331" s="1" t="s">
        <v>6</v>
      </c>
      <c r="E1331" s="36"/>
      <c r="H1331" s="78"/>
    </row>
    <row r="1332" spans="1:8">
      <c r="A1332" s="7">
        <v>32077</v>
      </c>
      <c r="B1332" s="6" t="s">
        <v>1134</v>
      </c>
      <c r="C1332" s="63">
        <v>9.7525999999999993</v>
      </c>
      <c r="D1332" s="1" t="s">
        <v>6</v>
      </c>
      <c r="E1332" s="36"/>
      <c r="H1332" s="78"/>
    </row>
    <row r="1333" spans="1:8">
      <c r="A1333" s="10">
        <v>32088</v>
      </c>
      <c r="B1333" s="8" t="s">
        <v>1133</v>
      </c>
      <c r="C1333" s="63">
        <v>7.4151999999999996</v>
      </c>
      <c r="D1333" s="1" t="s">
        <v>6</v>
      </c>
      <c r="E1333" s="36"/>
      <c r="H1333" s="78"/>
    </row>
    <row r="1334" spans="1:8">
      <c r="A1334" s="7">
        <v>540850</v>
      </c>
      <c r="B1334" s="3" t="s">
        <v>1132</v>
      </c>
      <c r="C1334" s="63">
        <v>21.359000000000002</v>
      </c>
      <c r="D1334" s="1" t="s">
        <v>6</v>
      </c>
      <c r="E1334" s="36"/>
      <c r="H1334" s="78"/>
    </row>
    <row r="1335" spans="1:8">
      <c r="A1335" s="7">
        <v>540851</v>
      </c>
      <c r="B1335" s="3" t="s">
        <v>1131</v>
      </c>
      <c r="C1335" s="63">
        <v>5.4002000000000008</v>
      </c>
      <c r="D1335" s="1" t="s">
        <v>6</v>
      </c>
      <c r="E1335" s="36"/>
      <c r="H1335" s="78"/>
    </row>
    <row r="1336" spans="1:8">
      <c r="A1336" s="7">
        <v>540855</v>
      </c>
      <c r="B1336" s="3" t="s">
        <v>1130</v>
      </c>
      <c r="C1336" s="63">
        <v>48.118200000000009</v>
      </c>
      <c r="D1336" s="1" t="s">
        <v>6</v>
      </c>
      <c r="E1336" s="36"/>
      <c r="H1336" s="78"/>
    </row>
    <row r="1337" spans="1:8">
      <c r="A1337" s="7">
        <v>510105</v>
      </c>
      <c r="B1337" s="3" t="s">
        <v>1129</v>
      </c>
      <c r="C1337" s="63">
        <v>33.731100000000005</v>
      </c>
      <c r="D1337" s="1" t="s">
        <v>6</v>
      </c>
      <c r="E1337" s="36"/>
      <c r="H1337" s="78"/>
    </row>
    <row r="1338" spans="1:8">
      <c r="A1338" s="7">
        <v>510106</v>
      </c>
      <c r="B1338" s="3" t="s">
        <v>1128</v>
      </c>
      <c r="C1338" s="63">
        <v>22.9679</v>
      </c>
      <c r="D1338" s="1" t="s">
        <v>6</v>
      </c>
      <c r="E1338" s="36"/>
      <c r="H1338" s="78"/>
    </row>
    <row r="1339" spans="1:8">
      <c r="A1339" s="7">
        <v>530250</v>
      </c>
      <c r="B1339" s="3" t="s">
        <v>1127</v>
      </c>
      <c r="C1339" s="63">
        <v>21.115650000000002</v>
      </c>
      <c r="D1339" s="1" t="s">
        <v>6</v>
      </c>
      <c r="E1339" s="36"/>
      <c r="H1339" s="78"/>
    </row>
    <row r="1340" spans="1:8">
      <c r="A1340" s="7">
        <v>530310</v>
      </c>
      <c r="B1340" s="3" t="s">
        <v>1126</v>
      </c>
      <c r="C1340" s="63">
        <v>5.8837999999999999</v>
      </c>
      <c r="D1340" s="1" t="s">
        <v>6</v>
      </c>
      <c r="E1340" s="36"/>
      <c r="H1340" s="78"/>
    </row>
    <row r="1341" spans="1:8">
      <c r="A1341" s="7">
        <v>540620</v>
      </c>
      <c r="B1341" s="3" t="s">
        <v>1125</v>
      </c>
      <c r="C1341" s="63">
        <v>22.165000000000003</v>
      </c>
      <c r="D1341" s="1" t="s">
        <v>6</v>
      </c>
      <c r="E1341" s="36"/>
      <c r="H1341" s="78"/>
    </row>
    <row r="1342" spans="1:8">
      <c r="A1342" s="7">
        <v>540621</v>
      </c>
      <c r="B1342" s="3" t="s">
        <v>1124</v>
      </c>
      <c r="C1342" s="63">
        <v>22.971</v>
      </c>
      <c r="D1342" s="1" t="s">
        <v>6</v>
      </c>
      <c r="E1342" s="36"/>
      <c r="H1342" s="78"/>
    </row>
    <row r="1343" spans="1:8">
      <c r="A1343" s="7">
        <v>540622</v>
      </c>
      <c r="B1343" s="3" t="s">
        <v>1123</v>
      </c>
      <c r="C1343" s="63">
        <v>21.197800000000001</v>
      </c>
      <c r="D1343" s="1" t="s">
        <v>6</v>
      </c>
      <c r="E1343" s="36"/>
      <c r="H1343" s="78"/>
    </row>
    <row r="1344" spans="1:8">
      <c r="A1344" s="7">
        <v>540625</v>
      </c>
      <c r="B1344" s="3" t="s">
        <v>1122</v>
      </c>
      <c r="C1344" s="63">
        <v>11.687000000000001</v>
      </c>
      <c r="D1344" s="1" t="s">
        <v>6</v>
      </c>
      <c r="E1344" s="36"/>
      <c r="H1344" s="78"/>
    </row>
    <row r="1345" spans="1:8">
      <c r="A1345" s="7">
        <v>540626</v>
      </c>
      <c r="B1345" s="3" t="s">
        <v>1121</v>
      </c>
      <c r="C1345" s="63">
        <v>11.687000000000001</v>
      </c>
      <c r="D1345" s="1" t="s">
        <v>6</v>
      </c>
      <c r="E1345" s="36"/>
      <c r="H1345" s="78"/>
    </row>
    <row r="1346" spans="1:8">
      <c r="A1346" s="7">
        <v>540627</v>
      </c>
      <c r="B1346" s="3" t="s">
        <v>1120</v>
      </c>
      <c r="C1346" s="63">
        <v>9.9138000000000019</v>
      </c>
      <c r="D1346" s="1" t="s">
        <v>6</v>
      </c>
      <c r="E1346" s="36"/>
      <c r="H1346" s="78"/>
    </row>
    <row r="1347" spans="1:8">
      <c r="A1347" s="7">
        <v>540640</v>
      </c>
      <c r="B1347" s="3" t="s">
        <v>1119</v>
      </c>
      <c r="C1347" s="63">
        <v>25.550200000000004</v>
      </c>
      <c r="D1347" s="1" t="s">
        <v>6</v>
      </c>
      <c r="E1347" s="36"/>
      <c r="H1347" s="78"/>
    </row>
    <row r="1348" spans="1:8">
      <c r="A1348" s="7">
        <v>540675</v>
      </c>
      <c r="B1348" s="3" t="s">
        <v>1118</v>
      </c>
      <c r="C1348" s="63">
        <v>6.4495500000000012</v>
      </c>
      <c r="D1348" s="1" t="s">
        <v>6</v>
      </c>
      <c r="E1348" s="36"/>
      <c r="H1348" s="78"/>
    </row>
    <row r="1349" spans="1:8">
      <c r="A1349" s="7">
        <v>45268</v>
      </c>
      <c r="B1349" s="6" t="s">
        <v>1117</v>
      </c>
      <c r="C1349" s="63">
        <v>10.2362</v>
      </c>
      <c r="D1349" s="1" t="s">
        <v>6</v>
      </c>
      <c r="E1349" s="36"/>
      <c r="H1349" s="78"/>
    </row>
    <row r="1350" spans="1:8">
      <c r="A1350" s="7" t="s">
        <v>1116</v>
      </c>
      <c r="B1350" s="6" t="s">
        <v>1115</v>
      </c>
      <c r="C1350" s="63">
        <v>302.97539999999998</v>
      </c>
      <c r="D1350" s="1" t="s">
        <v>6</v>
      </c>
      <c r="E1350" s="36"/>
      <c r="H1350" s="78"/>
    </row>
    <row r="1351" spans="1:8">
      <c r="A1351" s="7">
        <v>854181</v>
      </c>
      <c r="B1351" s="6" t="s">
        <v>1114</v>
      </c>
      <c r="C1351" s="63">
        <v>13.379600000000003</v>
      </c>
      <c r="D1351" s="1" t="s">
        <v>6</v>
      </c>
      <c r="E1351" s="36"/>
      <c r="H1351" s="78"/>
    </row>
    <row r="1352" spans="1:8">
      <c r="A1352" s="7">
        <v>854183</v>
      </c>
      <c r="B1352" s="6" t="s">
        <v>1113</v>
      </c>
      <c r="C1352" s="63">
        <v>13.379600000000003</v>
      </c>
      <c r="D1352" s="1" t="s">
        <v>6</v>
      </c>
      <c r="E1352" s="36"/>
      <c r="H1352" s="78"/>
    </row>
    <row r="1353" spans="1:8">
      <c r="A1353" s="7">
        <v>854185</v>
      </c>
      <c r="B1353" s="6" t="s">
        <v>1112</v>
      </c>
      <c r="C1353" s="63">
        <v>13.379600000000003</v>
      </c>
      <c r="D1353" s="1" t="s">
        <v>6</v>
      </c>
      <c r="E1353" s="36"/>
      <c r="H1353" s="78"/>
    </row>
    <row r="1354" spans="1:8">
      <c r="A1354" s="7">
        <v>854186</v>
      </c>
      <c r="B1354" s="6" t="s">
        <v>1111</v>
      </c>
      <c r="C1354" s="63">
        <v>13.379600000000003</v>
      </c>
      <c r="D1354" s="1" t="s">
        <v>6</v>
      </c>
      <c r="E1354" s="36"/>
      <c r="H1354" s="78"/>
    </row>
    <row r="1355" spans="1:8">
      <c r="A1355" s="7">
        <v>854187</v>
      </c>
      <c r="B1355" s="6" t="s">
        <v>1110</v>
      </c>
      <c r="C1355" s="63">
        <v>14.185600000000003</v>
      </c>
      <c r="D1355" s="1" t="s">
        <v>6</v>
      </c>
      <c r="E1355" s="36"/>
      <c r="H1355" s="78"/>
    </row>
    <row r="1356" spans="1:8">
      <c r="A1356" s="7">
        <v>561351</v>
      </c>
      <c r="B1356" s="3" t="s">
        <v>1109</v>
      </c>
      <c r="C1356" s="63">
        <v>6.4513020000000001</v>
      </c>
      <c r="D1356" s="1" t="s">
        <v>6</v>
      </c>
      <c r="E1356" s="36"/>
      <c r="H1356" s="78"/>
    </row>
    <row r="1357" spans="1:8">
      <c r="A1357" s="7">
        <v>31050</v>
      </c>
      <c r="B1357" s="6" t="s">
        <v>1108</v>
      </c>
      <c r="C1357" s="63">
        <v>54.094999999999999</v>
      </c>
      <c r="D1357" s="1" t="s">
        <v>6</v>
      </c>
      <c r="E1357" s="36"/>
      <c r="H1357" s="78"/>
    </row>
    <row r="1358" spans="1:8">
      <c r="A1358" s="7">
        <v>31042</v>
      </c>
      <c r="B1358" s="6" t="s">
        <v>1107</v>
      </c>
      <c r="C1358" s="63">
        <v>41.509</v>
      </c>
      <c r="D1358" s="1" t="s">
        <v>6</v>
      </c>
      <c r="E1358" s="36"/>
      <c r="H1358" s="78"/>
    </row>
    <row r="1359" spans="1:8">
      <c r="A1359" s="7">
        <v>31043</v>
      </c>
      <c r="B1359" s="6" t="s">
        <v>1106</v>
      </c>
      <c r="C1359" s="63">
        <v>41.509</v>
      </c>
      <c r="D1359" s="1" t="s">
        <v>6</v>
      </c>
      <c r="E1359" s="36"/>
      <c r="H1359" s="78"/>
    </row>
    <row r="1360" spans="1:8" ht="15.75">
      <c r="A1360" s="33" t="s">
        <v>321</v>
      </c>
      <c r="B1360" s="9"/>
      <c r="C1360" s="63"/>
      <c r="D1360" s="1"/>
      <c r="E1360" s="36"/>
      <c r="H1360" s="78"/>
    </row>
    <row r="1361" spans="1:8">
      <c r="A1361" s="43">
        <v>35553</v>
      </c>
      <c r="B1361" s="52" t="s">
        <v>1105</v>
      </c>
      <c r="C1361" s="63">
        <v>46.08</v>
      </c>
      <c r="D1361" s="1" t="s">
        <v>6</v>
      </c>
      <c r="E1361" s="36"/>
      <c r="H1361" s="78"/>
    </row>
    <row r="1362" spans="1:8">
      <c r="A1362" s="43" t="s">
        <v>1104</v>
      </c>
      <c r="B1362" s="44" t="s">
        <v>1103</v>
      </c>
      <c r="C1362" s="63">
        <v>183.46019999999999</v>
      </c>
      <c r="D1362" s="1" t="s">
        <v>3</v>
      </c>
      <c r="E1362" s="36"/>
      <c r="H1362" s="78"/>
    </row>
    <row r="1363" spans="1:8">
      <c r="A1363" s="43">
        <v>30103</v>
      </c>
      <c r="B1363" s="44" t="s">
        <v>1102</v>
      </c>
      <c r="C1363" s="63">
        <v>9.7211400000000001</v>
      </c>
      <c r="D1363" s="1" t="s">
        <v>6</v>
      </c>
      <c r="E1363" s="36"/>
      <c r="H1363" s="78"/>
    </row>
    <row r="1364" spans="1:8">
      <c r="A1364" s="43">
        <v>30912</v>
      </c>
      <c r="B1364" s="44" t="s">
        <v>1101</v>
      </c>
      <c r="C1364" s="63">
        <v>59.749300000000005</v>
      </c>
      <c r="D1364" s="1" t="s">
        <v>6</v>
      </c>
      <c r="E1364" s="36"/>
      <c r="H1364" s="78"/>
    </row>
    <row r="1365" spans="1:8">
      <c r="A1365" s="43">
        <v>30917</v>
      </c>
      <c r="B1365" s="44" t="s">
        <v>1100</v>
      </c>
      <c r="C1365" s="63">
        <v>93.95750000000001</v>
      </c>
      <c r="D1365" s="1" t="s">
        <v>6</v>
      </c>
      <c r="E1365" s="36"/>
      <c r="H1365" s="78"/>
    </row>
    <row r="1366" spans="1:8">
      <c r="A1366" s="43">
        <v>31005</v>
      </c>
      <c r="B1366" s="44" t="s">
        <v>1099</v>
      </c>
      <c r="C1366" s="63">
        <v>106.53630000000003</v>
      </c>
      <c r="D1366" s="1" t="s">
        <v>6</v>
      </c>
      <c r="E1366" s="36"/>
      <c r="H1366" s="78"/>
    </row>
    <row r="1367" spans="1:8">
      <c r="A1367" s="43">
        <v>31020</v>
      </c>
      <c r="B1367" s="44" t="s">
        <v>1098</v>
      </c>
      <c r="C1367" s="63">
        <v>174.79930000000002</v>
      </c>
      <c r="D1367" s="1" t="s">
        <v>6</v>
      </c>
      <c r="E1367" s="36"/>
      <c r="H1367" s="78"/>
    </row>
    <row r="1368" spans="1:8">
      <c r="A1368" s="43">
        <v>32029</v>
      </c>
      <c r="B1368" s="44" t="s">
        <v>1097</v>
      </c>
      <c r="C1368" s="63">
        <v>263.19651799999997</v>
      </c>
      <c r="D1368" s="1" t="s">
        <v>6</v>
      </c>
      <c r="E1368" s="36"/>
      <c r="H1368" s="78"/>
    </row>
    <row r="1369" spans="1:8">
      <c r="A1369" s="43">
        <v>32040</v>
      </c>
      <c r="B1369" s="44" t="s">
        <v>1096</v>
      </c>
      <c r="C1369" s="63">
        <v>189.417618</v>
      </c>
      <c r="D1369" s="1" t="s">
        <v>6</v>
      </c>
      <c r="E1369" s="36"/>
      <c r="H1369" s="78"/>
    </row>
    <row r="1370" spans="1:8">
      <c r="A1370" s="43">
        <v>32043</v>
      </c>
      <c r="B1370" s="44" t="s">
        <v>1095</v>
      </c>
      <c r="C1370" s="63">
        <v>58.945458000000009</v>
      </c>
      <c r="D1370" s="1" t="s">
        <v>6</v>
      </c>
      <c r="E1370" s="36"/>
      <c r="H1370" s="78"/>
    </row>
    <row r="1371" spans="1:8">
      <c r="A1371" s="43">
        <v>32051</v>
      </c>
      <c r="B1371" s="44" t="s">
        <v>1094</v>
      </c>
      <c r="C1371" s="63">
        <v>62.517910000000001</v>
      </c>
      <c r="D1371" s="1" t="s">
        <v>6</v>
      </c>
      <c r="E1371" s="36"/>
      <c r="H1371" s="78"/>
    </row>
    <row r="1372" spans="1:8">
      <c r="A1372" s="43">
        <v>32071</v>
      </c>
      <c r="B1372" s="44" t="s">
        <v>1093</v>
      </c>
      <c r="C1372" s="63">
        <v>67.954250000000002</v>
      </c>
      <c r="D1372" s="1" t="s">
        <v>6</v>
      </c>
      <c r="E1372" s="36"/>
      <c r="H1372" s="78"/>
    </row>
    <row r="1373" spans="1:8">
      <c r="A1373" s="43">
        <v>32073</v>
      </c>
      <c r="B1373" s="44" t="s">
        <v>1092</v>
      </c>
      <c r="C1373" s="63">
        <v>12.270596000000001</v>
      </c>
      <c r="D1373" s="1" t="s">
        <v>6</v>
      </c>
      <c r="E1373" s="36"/>
      <c r="H1373" s="78"/>
    </row>
    <row r="1374" spans="1:8">
      <c r="A1374" s="43">
        <v>35005</v>
      </c>
      <c r="B1374" s="44" t="s">
        <v>1091</v>
      </c>
      <c r="C1374" s="63">
        <v>131.17111800000001</v>
      </c>
      <c r="D1374" s="1" t="s">
        <v>6</v>
      </c>
      <c r="E1374" s="36"/>
      <c r="H1374" s="78"/>
    </row>
    <row r="1375" spans="1:8">
      <c r="A1375" s="43">
        <v>35022</v>
      </c>
      <c r="B1375" s="44" t="s">
        <v>1090</v>
      </c>
      <c r="C1375" s="63">
        <v>55.062358000000003</v>
      </c>
      <c r="D1375" s="1" t="s">
        <v>6</v>
      </c>
      <c r="E1375" s="36"/>
      <c r="H1375" s="78"/>
    </row>
    <row r="1376" spans="1:8">
      <c r="A1376" s="43">
        <v>35023</v>
      </c>
      <c r="B1376" s="44" t="s">
        <v>1089</v>
      </c>
      <c r="C1376" s="63">
        <v>55.062358000000003</v>
      </c>
      <c r="D1376" s="1" t="s">
        <v>6</v>
      </c>
      <c r="E1376" s="36"/>
      <c r="H1376" s="78"/>
    </row>
    <row r="1377" spans="1:8">
      <c r="A1377" s="43">
        <v>35024</v>
      </c>
      <c r="B1377" s="44" t="s">
        <v>1088</v>
      </c>
      <c r="C1377" s="63">
        <v>56.615598000000006</v>
      </c>
      <c r="D1377" s="1" t="s">
        <v>6</v>
      </c>
      <c r="E1377" s="36"/>
      <c r="H1377" s="78"/>
    </row>
    <row r="1378" spans="1:8">
      <c r="A1378" s="43">
        <v>35110</v>
      </c>
      <c r="B1378" s="44" t="s">
        <v>1087</v>
      </c>
      <c r="C1378" s="63">
        <v>62.059405500000011</v>
      </c>
      <c r="D1378" s="1" t="s">
        <v>6</v>
      </c>
      <c r="E1378" s="36"/>
      <c r="H1378" s="78"/>
    </row>
    <row r="1379" spans="1:8">
      <c r="A1379" s="43">
        <v>35319</v>
      </c>
      <c r="B1379" s="44" t="s">
        <v>1086</v>
      </c>
      <c r="C1379" s="63">
        <v>118.24487550000003</v>
      </c>
      <c r="D1379" s="1" t="s">
        <v>6</v>
      </c>
      <c r="E1379" s="36"/>
      <c r="H1379" s="78"/>
    </row>
    <row r="1380" spans="1:8">
      <c r="A1380" s="43">
        <v>35398</v>
      </c>
      <c r="B1380" s="44" t="s">
        <v>1085</v>
      </c>
      <c r="C1380" s="63">
        <v>173.57905050000002</v>
      </c>
      <c r="D1380" s="1" t="s">
        <v>6</v>
      </c>
      <c r="E1380" s="36"/>
      <c r="H1380" s="78"/>
    </row>
    <row r="1381" spans="1:8">
      <c r="A1381" s="43" t="s">
        <v>1084</v>
      </c>
      <c r="B1381" s="102" t="s">
        <v>1083</v>
      </c>
      <c r="C1381" s="63">
        <v>160.20197700000006</v>
      </c>
      <c r="D1381" s="1" t="s">
        <v>3</v>
      </c>
      <c r="E1381" s="36"/>
      <c r="H1381" s="78"/>
    </row>
    <row r="1382" spans="1:8">
      <c r="A1382" s="43">
        <v>35428</v>
      </c>
      <c r="B1382" s="44" t="s">
        <v>1082</v>
      </c>
      <c r="C1382" s="63">
        <v>57.812663999999998</v>
      </c>
      <c r="D1382" s="1" t="s">
        <v>6</v>
      </c>
      <c r="E1382" s="36"/>
      <c r="H1382" s="78"/>
    </row>
    <row r="1383" spans="1:8">
      <c r="A1383" s="43">
        <v>35429</v>
      </c>
      <c r="B1383" s="44" t="s">
        <v>1081</v>
      </c>
      <c r="C1383" s="63">
        <v>80.157896000000008</v>
      </c>
      <c r="D1383" s="1" t="s">
        <v>6</v>
      </c>
      <c r="E1383" s="36"/>
      <c r="H1383" s="78"/>
    </row>
    <row r="1384" spans="1:8">
      <c r="A1384" s="43">
        <v>35431</v>
      </c>
      <c r="B1384" s="44" t="s">
        <v>1080</v>
      </c>
      <c r="C1384" s="63">
        <v>230.12589599999998</v>
      </c>
      <c r="D1384" s="1" t="s">
        <v>6</v>
      </c>
      <c r="E1384" s="36"/>
      <c r="H1384" s="78"/>
    </row>
    <row r="1385" spans="1:8">
      <c r="A1385" s="46">
        <v>35458</v>
      </c>
      <c r="B1385" s="45" t="s">
        <v>1079</v>
      </c>
      <c r="C1385" s="63">
        <v>121.85167800000002</v>
      </c>
      <c r="D1385" s="1" t="s">
        <v>6</v>
      </c>
      <c r="E1385" s="36"/>
      <c r="H1385" s="78"/>
    </row>
    <row r="1386" spans="1:8">
      <c r="A1386" s="46">
        <v>35455</v>
      </c>
      <c r="B1386" s="45" t="s">
        <v>1078</v>
      </c>
      <c r="C1386" s="63">
        <v>51.955878000000006</v>
      </c>
      <c r="D1386" s="1" t="s">
        <v>6</v>
      </c>
      <c r="E1386" s="36"/>
      <c r="H1386" s="78"/>
    </row>
    <row r="1387" spans="1:8">
      <c r="A1387" s="46">
        <v>35456</v>
      </c>
      <c r="B1387" s="44" t="s">
        <v>1077</v>
      </c>
      <c r="C1387" s="63">
        <v>48.849398000000001</v>
      </c>
      <c r="D1387" s="1" t="s">
        <v>6</v>
      </c>
      <c r="E1387" s="36"/>
      <c r="H1387" s="78"/>
    </row>
    <row r="1388" spans="1:8">
      <c r="A1388" s="46">
        <v>35457</v>
      </c>
      <c r="B1388" s="45" t="s">
        <v>1076</v>
      </c>
      <c r="C1388" s="63">
        <v>55.062358000000003</v>
      </c>
      <c r="D1388" s="1" t="s">
        <v>6</v>
      </c>
      <c r="E1388" s="36"/>
      <c r="H1388" s="78"/>
    </row>
    <row r="1389" spans="1:8">
      <c r="A1389" s="46">
        <v>35459</v>
      </c>
      <c r="B1389" s="45" t="s">
        <v>1075</v>
      </c>
      <c r="C1389" s="63">
        <v>85.350538000000014</v>
      </c>
      <c r="D1389" s="1" t="s">
        <v>6</v>
      </c>
      <c r="E1389" s="36"/>
      <c r="H1389" s="78"/>
    </row>
    <row r="1390" spans="1:8">
      <c r="A1390" s="46">
        <v>35461</v>
      </c>
      <c r="B1390" s="45" t="s">
        <v>1074</v>
      </c>
      <c r="C1390" s="63">
        <v>13.97916</v>
      </c>
      <c r="D1390" s="1" t="s">
        <v>6</v>
      </c>
      <c r="E1390" s="36"/>
      <c r="H1390" s="78"/>
    </row>
    <row r="1391" spans="1:8">
      <c r="A1391" s="43">
        <v>35504</v>
      </c>
      <c r="B1391" s="44" t="s">
        <v>1073</v>
      </c>
      <c r="C1391" s="63">
        <v>11.00658</v>
      </c>
      <c r="D1391" s="1" t="s">
        <v>6</v>
      </c>
      <c r="E1391" s="36"/>
      <c r="H1391" s="78"/>
    </row>
    <row r="1392" spans="1:8">
      <c r="A1392" s="43">
        <v>35552</v>
      </c>
      <c r="B1392" s="52" t="s">
        <v>1072</v>
      </c>
      <c r="C1392" s="63">
        <v>48.849398000000001</v>
      </c>
      <c r="D1392" s="1" t="s">
        <v>6</v>
      </c>
      <c r="E1392" s="36"/>
      <c r="H1392" s="78"/>
    </row>
    <row r="1393" spans="1:8">
      <c r="A1393" s="43">
        <v>35645</v>
      </c>
      <c r="B1393" s="44" t="s">
        <v>1071</v>
      </c>
      <c r="C1393" s="63">
        <v>295.3142355</v>
      </c>
      <c r="D1393" s="1" t="s">
        <v>6</v>
      </c>
      <c r="E1393" s="36"/>
      <c r="H1393" s="78"/>
    </row>
    <row r="1394" spans="1:8">
      <c r="A1394" s="43">
        <v>35647</v>
      </c>
      <c r="B1394" s="44" t="s">
        <v>1070</v>
      </c>
      <c r="C1394" s="63">
        <v>58.654225500000017</v>
      </c>
      <c r="D1394" s="1" t="s">
        <v>6</v>
      </c>
      <c r="E1394" s="36"/>
      <c r="H1394" s="78"/>
    </row>
    <row r="1395" spans="1:8">
      <c r="A1395" s="47">
        <v>35738</v>
      </c>
      <c r="B1395" s="44" t="s">
        <v>1069</v>
      </c>
      <c r="C1395" s="63">
        <v>11.00658</v>
      </c>
      <c r="D1395" s="1" t="s">
        <v>6</v>
      </c>
      <c r="E1395" s="36"/>
      <c r="H1395" s="78"/>
    </row>
    <row r="1396" spans="1:8">
      <c r="A1396" s="47">
        <v>35712</v>
      </c>
      <c r="B1396" s="44" t="s">
        <v>1068</v>
      </c>
      <c r="C1396" s="63">
        <v>11.502400000000002</v>
      </c>
      <c r="D1396" s="1" t="s">
        <v>3</v>
      </c>
      <c r="E1396" s="36"/>
      <c r="H1396" s="78"/>
    </row>
    <row r="1397" spans="1:8">
      <c r="A1397" s="43">
        <v>45271</v>
      </c>
      <c r="B1397" s="44" t="s">
        <v>1067</v>
      </c>
      <c r="C1397" s="63">
        <v>7.0257330000000007</v>
      </c>
      <c r="D1397" s="1" t="s">
        <v>3</v>
      </c>
      <c r="E1397" s="36"/>
      <c r="H1397" s="78"/>
    </row>
    <row r="1398" spans="1:8">
      <c r="A1398" s="43">
        <v>45280</v>
      </c>
      <c r="B1398" s="44" t="s">
        <v>1066</v>
      </c>
      <c r="C1398" s="63">
        <v>16.961112999999997</v>
      </c>
      <c r="D1398" s="1" t="s">
        <v>3</v>
      </c>
      <c r="E1398" s="36"/>
      <c r="H1398" s="78"/>
    </row>
    <row r="1399" spans="1:8">
      <c r="A1399" s="47">
        <v>513010</v>
      </c>
      <c r="B1399" s="44" t="s">
        <v>1065</v>
      </c>
      <c r="C1399" s="63">
        <v>226.35934050000003</v>
      </c>
      <c r="D1399" s="1" t="s">
        <v>6</v>
      </c>
      <c r="E1399" s="36"/>
      <c r="H1399" s="78"/>
    </row>
    <row r="1400" spans="1:8">
      <c r="A1400" s="47">
        <v>513310</v>
      </c>
      <c r="B1400" s="44" t="s">
        <v>1064</v>
      </c>
      <c r="C1400" s="63">
        <v>255.30337050000003</v>
      </c>
      <c r="D1400" s="1" t="s">
        <v>6</v>
      </c>
      <c r="E1400" s="36"/>
      <c r="H1400" s="78"/>
    </row>
    <row r="1401" spans="1:8">
      <c r="A1401" s="47">
        <v>513330</v>
      </c>
      <c r="B1401" s="44" t="s">
        <v>1063</v>
      </c>
      <c r="C1401" s="63">
        <v>41.117548500000005</v>
      </c>
      <c r="D1401" s="1" t="s">
        <v>6</v>
      </c>
      <c r="E1401" s="36"/>
      <c r="H1401" s="78"/>
    </row>
    <row r="1402" spans="1:8">
      <c r="A1402" s="47">
        <v>513331</v>
      </c>
      <c r="B1402" s="44" t="s">
        <v>1062</v>
      </c>
      <c r="C1402" s="63">
        <v>41.117548500000005</v>
      </c>
      <c r="D1402" s="1" t="s">
        <v>6</v>
      </c>
      <c r="E1402" s="36"/>
      <c r="H1402" s="78"/>
    </row>
    <row r="1403" spans="1:8">
      <c r="A1403" s="47">
        <v>513332</v>
      </c>
      <c r="B1403" s="44" t="s">
        <v>1061</v>
      </c>
      <c r="C1403" s="63">
        <v>41.117548500000005</v>
      </c>
      <c r="D1403" s="1" t="s">
        <v>6</v>
      </c>
      <c r="E1403" s="36"/>
      <c r="H1403" s="78"/>
    </row>
    <row r="1404" spans="1:8">
      <c r="A1404" s="47">
        <v>513031</v>
      </c>
      <c r="B1404" s="44" t="s">
        <v>1060</v>
      </c>
      <c r="C1404" s="63">
        <v>95.259910500000018</v>
      </c>
      <c r="D1404" s="1" t="s">
        <v>6</v>
      </c>
      <c r="E1404" s="36"/>
      <c r="H1404" s="78"/>
    </row>
    <row r="1405" spans="1:8">
      <c r="A1405" s="47">
        <v>513032</v>
      </c>
      <c r="B1405" s="44" t="s">
        <v>1059</v>
      </c>
      <c r="C1405" s="63">
        <v>95.259910500000018</v>
      </c>
      <c r="D1405" s="1" t="s">
        <v>6</v>
      </c>
      <c r="E1405" s="36"/>
      <c r="H1405" s="78"/>
    </row>
    <row r="1406" spans="1:8">
      <c r="A1406" s="47">
        <v>513033</v>
      </c>
      <c r="B1406" s="44" t="s">
        <v>1058</v>
      </c>
      <c r="C1406" s="63">
        <v>102.58104750000001</v>
      </c>
      <c r="D1406" s="1" t="s">
        <v>6</v>
      </c>
      <c r="E1406" s="36"/>
      <c r="H1406" s="78"/>
    </row>
    <row r="1407" spans="1:8">
      <c r="A1407" s="47">
        <v>513034</v>
      </c>
      <c r="B1407" s="44" t="s">
        <v>1057</v>
      </c>
      <c r="C1407" s="63">
        <v>102.58104750000001</v>
      </c>
      <c r="D1407" s="1" t="s">
        <v>6</v>
      </c>
      <c r="E1407" s="36"/>
      <c r="H1407" s="78"/>
    </row>
    <row r="1408" spans="1:8">
      <c r="A1408" s="47">
        <v>513035</v>
      </c>
      <c r="B1408" s="44" t="s">
        <v>1056</v>
      </c>
      <c r="C1408" s="63">
        <v>109.73192550000002</v>
      </c>
      <c r="D1408" s="1" t="s">
        <v>6</v>
      </c>
      <c r="E1408" s="36"/>
      <c r="H1408" s="78"/>
    </row>
    <row r="1409" spans="1:8">
      <c r="A1409" s="47">
        <v>513036</v>
      </c>
      <c r="B1409" s="44" t="s">
        <v>1055</v>
      </c>
      <c r="C1409" s="63">
        <v>117.39358050000001</v>
      </c>
      <c r="D1409" s="1" t="s">
        <v>6</v>
      </c>
      <c r="E1409" s="36"/>
      <c r="H1409" s="78"/>
    </row>
    <row r="1410" spans="1:8">
      <c r="A1410" s="47">
        <v>513040</v>
      </c>
      <c r="B1410" s="44" t="s">
        <v>1054</v>
      </c>
      <c r="C1410" s="63">
        <v>22.899835500000002</v>
      </c>
      <c r="D1410" s="1" t="s">
        <v>6</v>
      </c>
      <c r="E1410" s="36"/>
      <c r="H1410" s="78"/>
    </row>
    <row r="1411" spans="1:8">
      <c r="A1411" s="47">
        <v>513043</v>
      </c>
      <c r="B1411" s="44" t="s">
        <v>1053</v>
      </c>
      <c r="C1411" s="63">
        <v>22.899835500000002</v>
      </c>
      <c r="D1411" s="1" t="s">
        <v>6</v>
      </c>
      <c r="E1411" s="36"/>
      <c r="H1411" s="78"/>
    </row>
    <row r="1412" spans="1:8">
      <c r="A1412" s="47">
        <v>513045</v>
      </c>
      <c r="B1412" s="44" t="s">
        <v>1052</v>
      </c>
      <c r="C1412" s="63">
        <v>28.688641500000006</v>
      </c>
      <c r="D1412" s="1" t="s">
        <v>6</v>
      </c>
      <c r="E1412" s="36"/>
      <c r="H1412" s="78"/>
    </row>
    <row r="1413" spans="1:8">
      <c r="A1413" s="47">
        <v>513046</v>
      </c>
      <c r="B1413" s="44" t="s">
        <v>1051</v>
      </c>
      <c r="C1413" s="63">
        <v>28.688641500000006</v>
      </c>
      <c r="D1413" s="1" t="s">
        <v>6</v>
      </c>
      <c r="E1413" s="36"/>
      <c r="H1413" s="78"/>
    </row>
    <row r="1414" spans="1:8">
      <c r="A1414" s="43">
        <v>520845</v>
      </c>
      <c r="B1414" s="44" t="s">
        <v>1050</v>
      </c>
      <c r="C1414" s="63">
        <v>87.096285000000009</v>
      </c>
      <c r="D1414" s="1" t="s">
        <v>6</v>
      </c>
      <c r="E1414" s="36"/>
      <c r="H1414" s="78"/>
    </row>
    <row r="1415" spans="1:8">
      <c r="A1415" s="43">
        <v>540320</v>
      </c>
      <c r="B1415" s="44" t="s">
        <v>1049</v>
      </c>
      <c r="C1415" s="63">
        <v>79.026749999999993</v>
      </c>
      <c r="D1415" s="1" t="s">
        <v>6</v>
      </c>
      <c r="E1415" s="36"/>
      <c r="H1415" s="78"/>
    </row>
    <row r="1416" spans="1:8">
      <c r="A1416" s="43">
        <v>540321</v>
      </c>
      <c r="B1416" s="44" t="s">
        <v>1048</v>
      </c>
      <c r="C1416" s="63">
        <v>79.026749999999993</v>
      </c>
      <c r="D1416" s="1" t="s">
        <v>6</v>
      </c>
      <c r="E1416" s="36"/>
      <c r="H1416" s="78"/>
    </row>
    <row r="1417" spans="1:8">
      <c r="A1417" s="47">
        <v>540641</v>
      </c>
      <c r="B1417" s="44" t="s">
        <v>1047</v>
      </c>
      <c r="C1417" s="63">
        <v>25.550200000000004</v>
      </c>
      <c r="D1417" s="1" t="s">
        <v>6</v>
      </c>
      <c r="E1417" s="36"/>
      <c r="H1417" s="78"/>
    </row>
    <row r="1418" spans="1:8">
      <c r="A1418" s="47">
        <v>540676</v>
      </c>
      <c r="B1418" s="44" t="s">
        <v>1046</v>
      </c>
      <c r="C1418" s="63">
        <v>6.4495500000000012</v>
      </c>
      <c r="D1418" s="1" t="s">
        <v>6</v>
      </c>
      <c r="E1418" s="36"/>
      <c r="H1418" s="78"/>
    </row>
    <row r="1419" spans="1:8">
      <c r="A1419" s="43">
        <v>854179</v>
      </c>
      <c r="B1419" s="44" t="s">
        <v>1045</v>
      </c>
      <c r="C1419" s="63">
        <v>13.336440000000001</v>
      </c>
      <c r="D1419" s="1" t="s">
        <v>6</v>
      </c>
      <c r="E1419" s="36"/>
      <c r="H1419" s="78"/>
    </row>
    <row r="1420" spans="1:8">
      <c r="A1420" s="43">
        <v>854180</v>
      </c>
      <c r="B1420" s="44" t="s">
        <v>1044</v>
      </c>
      <c r="C1420" s="63">
        <v>13.336440000000001</v>
      </c>
      <c r="D1420" s="1" t="s">
        <v>6</v>
      </c>
      <c r="E1420" s="36"/>
      <c r="H1420" s="78"/>
    </row>
    <row r="1421" spans="1:8">
      <c r="A1421" s="43">
        <v>854182</v>
      </c>
      <c r="B1421" s="44" t="s">
        <v>1043</v>
      </c>
      <c r="C1421" s="63">
        <v>13.336440000000001</v>
      </c>
      <c r="D1421" s="1" t="s">
        <v>6</v>
      </c>
      <c r="E1421" s="36"/>
      <c r="H1421" s="78"/>
    </row>
    <row r="1422" spans="1:8">
      <c r="A1422" s="43">
        <v>854184</v>
      </c>
      <c r="B1422" s="44" t="s">
        <v>1042</v>
      </c>
      <c r="C1422" s="63">
        <v>13.336440000000001</v>
      </c>
      <c r="D1422" s="1" t="s">
        <v>6</v>
      </c>
      <c r="E1422" s="36"/>
      <c r="H1422" s="78"/>
    </row>
    <row r="1423" spans="1:8">
      <c r="A1423" s="43">
        <v>854188</v>
      </c>
      <c r="B1423" s="44" t="s">
        <v>1041</v>
      </c>
      <c r="C1423" s="63">
        <v>14.139840000000001</v>
      </c>
      <c r="D1423" s="1" t="s">
        <v>6</v>
      </c>
      <c r="E1423" s="36"/>
      <c r="H1423" s="78"/>
    </row>
    <row r="1424" spans="1:8">
      <c r="A1424" s="47">
        <v>211541116</v>
      </c>
      <c r="B1424" s="44" t="s">
        <v>1040</v>
      </c>
      <c r="C1424" s="63">
        <v>136.60745800000001</v>
      </c>
      <c r="D1424" s="1" t="s">
        <v>6</v>
      </c>
      <c r="E1424" s="36"/>
      <c r="H1424" s="78"/>
    </row>
    <row r="1425" spans="1:8">
      <c r="A1425" s="47">
        <v>263005500</v>
      </c>
      <c r="B1425" s="44" t="s">
        <v>1039</v>
      </c>
      <c r="C1425" s="63">
        <v>17.80246</v>
      </c>
      <c r="D1425" s="1" t="s">
        <v>6</v>
      </c>
      <c r="E1425" s="36"/>
      <c r="H1425" s="78"/>
    </row>
    <row r="1426" spans="1:8">
      <c r="A1426" s="43">
        <v>31031</v>
      </c>
      <c r="B1426" s="44" t="s">
        <v>1038</v>
      </c>
      <c r="C1426" s="63">
        <v>85.355400000000003</v>
      </c>
      <c r="D1426" s="1" t="s">
        <v>6</v>
      </c>
      <c r="E1426" s="36"/>
      <c r="H1426" s="78"/>
    </row>
    <row r="1427" spans="1:8">
      <c r="A1427" s="47">
        <v>1000000512</v>
      </c>
      <c r="B1427" s="44" t="s">
        <v>1037</v>
      </c>
      <c r="C1427" s="63">
        <v>70.238250000000008</v>
      </c>
      <c r="D1427" s="1" t="s">
        <v>6</v>
      </c>
      <c r="E1427" s="36"/>
      <c r="H1427" s="78"/>
    </row>
    <row r="1428" spans="1:8">
      <c r="A1428" s="47">
        <v>1000000514</v>
      </c>
      <c r="B1428" s="44" t="s">
        <v>1036</v>
      </c>
      <c r="C1428" s="63">
        <v>70.238250000000008</v>
      </c>
      <c r="D1428" s="1" t="s">
        <v>6</v>
      </c>
      <c r="E1428" s="36"/>
      <c r="H1428" s="78"/>
    </row>
    <row r="1429" spans="1:8">
      <c r="A1429" s="47">
        <v>223090616</v>
      </c>
      <c r="B1429" s="44" t="s">
        <v>1035</v>
      </c>
      <c r="C1429" s="63">
        <v>58.757400000000004</v>
      </c>
      <c r="D1429" s="1" t="s">
        <v>6</v>
      </c>
      <c r="E1429" s="36"/>
      <c r="H1429" s="78"/>
    </row>
    <row r="1430" spans="1:8">
      <c r="A1430" s="51"/>
      <c r="B1430" s="62"/>
      <c r="C1430" s="62"/>
      <c r="D1430" s="62"/>
      <c r="E1430" s="36"/>
      <c r="H1430" s="78"/>
    </row>
    <row r="1431" spans="1:8">
      <c r="A1431" s="7">
        <v>45252</v>
      </c>
      <c r="B1431" s="6" t="s">
        <v>1034</v>
      </c>
      <c r="C1431" s="63">
        <v>69.825000000000003</v>
      </c>
      <c r="D1431" s="1" t="s">
        <v>3</v>
      </c>
      <c r="E1431" s="36"/>
      <c r="H1431" s="78"/>
    </row>
    <row r="1432" spans="1:8">
      <c r="A1432" s="7">
        <v>45250</v>
      </c>
      <c r="B1432" s="6" t="s">
        <v>1033</v>
      </c>
      <c r="C1432" s="63">
        <v>68.228999999999999</v>
      </c>
      <c r="D1432" s="1" t="s">
        <v>3</v>
      </c>
      <c r="E1432" s="36"/>
      <c r="H1432" s="78"/>
    </row>
    <row r="1433" spans="1:8">
      <c r="A1433" s="7">
        <v>45257</v>
      </c>
      <c r="B1433" s="6" t="s">
        <v>1032</v>
      </c>
      <c r="C1433" s="63">
        <v>28.009799999999998</v>
      </c>
      <c r="D1433" s="1" t="s">
        <v>3</v>
      </c>
      <c r="E1433" s="36"/>
      <c r="H1433" s="78"/>
    </row>
    <row r="1434" spans="1:8">
      <c r="A1434" s="7">
        <v>45255</v>
      </c>
      <c r="B1434" s="6" t="s">
        <v>1031</v>
      </c>
      <c r="C1434" s="63">
        <v>28.027999999999999</v>
      </c>
      <c r="D1434" s="1" t="s">
        <v>3</v>
      </c>
      <c r="E1434" s="36"/>
      <c r="H1434" s="78"/>
    </row>
    <row r="1435" spans="1:8">
      <c r="A1435" s="7">
        <v>45220</v>
      </c>
      <c r="B1435" s="6" t="s">
        <v>1030</v>
      </c>
      <c r="C1435" s="63">
        <v>51.790200000000013</v>
      </c>
      <c r="D1435" s="1" t="s">
        <v>3</v>
      </c>
      <c r="E1435" s="36"/>
      <c r="H1435" s="78"/>
    </row>
    <row r="1436" spans="1:8">
      <c r="A1436" s="7">
        <v>45225</v>
      </c>
      <c r="B1436" s="6" t="s">
        <v>1029</v>
      </c>
      <c r="C1436" s="63">
        <v>22.4</v>
      </c>
      <c r="D1436" s="1" t="s">
        <v>3</v>
      </c>
      <c r="E1436" s="36"/>
      <c r="H1436" s="78"/>
    </row>
    <row r="1437" spans="1:8">
      <c r="A1437" s="7">
        <v>45266</v>
      </c>
      <c r="B1437" s="3" t="s">
        <v>1028</v>
      </c>
      <c r="C1437" s="63">
        <v>8.8087999999999997</v>
      </c>
      <c r="D1437" s="1" t="s">
        <v>3</v>
      </c>
      <c r="E1437" s="36"/>
      <c r="H1437" s="78"/>
    </row>
    <row r="1438" spans="1:8">
      <c r="A1438" s="7">
        <v>40500</v>
      </c>
      <c r="B1438" s="6" t="s">
        <v>1027</v>
      </c>
      <c r="C1438" s="63">
        <v>10.167999999999999</v>
      </c>
      <c r="D1438" s="1" t="s">
        <v>6</v>
      </c>
      <c r="E1438" s="36"/>
      <c r="H1438" s="78"/>
    </row>
    <row r="1439" spans="1:8">
      <c r="A1439" s="10">
        <v>40512</v>
      </c>
      <c r="B1439" s="6" t="s">
        <v>1026</v>
      </c>
      <c r="C1439" s="63">
        <v>77.295400000000001</v>
      </c>
      <c r="D1439" s="1" t="s">
        <v>6</v>
      </c>
      <c r="E1439" s="36"/>
      <c r="H1439" s="78"/>
    </row>
    <row r="1440" spans="1:8">
      <c r="A1440" s="10">
        <v>40514</v>
      </c>
      <c r="B1440" s="6" t="s">
        <v>1025</v>
      </c>
      <c r="C1440" s="63">
        <v>72.137</v>
      </c>
      <c r="D1440" s="1" t="s">
        <v>6</v>
      </c>
      <c r="E1440" s="36"/>
      <c r="H1440" s="78"/>
    </row>
    <row r="1441" spans="1:10">
      <c r="A1441" s="10">
        <v>40515</v>
      </c>
      <c r="B1441" s="6" t="s">
        <v>1024</v>
      </c>
      <c r="C1441" s="63">
        <v>72.137</v>
      </c>
      <c r="D1441" s="1" t="s">
        <v>6</v>
      </c>
      <c r="E1441" s="36"/>
      <c r="H1441" s="78"/>
    </row>
    <row r="1442" spans="1:10">
      <c r="A1442" s="10">
        <v>40518</v>
      </c>
      <c r="B1442" s="6" t="s">
        <v>1023</v>
      </c>
      <c r="C1442" s="63">
        <v>72.137</v>
      </c>
      <c r="D1442" s="1" t="s">
        <v>6</v>
      </c>
      <c r="E1442" s="36"/>
      <c r="H1442" s="78"/>
    </row>
    <row r="1443" spans="1:10">
      <c r="A1443" s="10">
        <v>40522</v>
      </c>
      <c r="B1443" s="6" t="s">
        <v>1022</v>
      </c>
      <c r="C1443" s="63">
        <v>72.137</v>
      </c>
      <c r="D1443" s="1" t="s">
        <v>6</v>
      </c>
      <c r="E1443" s="36"/>
      <c r="H1443" s="78"/>
    </row>
    <row r="1444" spans="1:10">
      <c r="A1444" s="10">
        <v>40528</v>
      </c>
      <c r="B1444" s="6" t="s">
        <v>1021</v>
      </c>
      <c r="C1444" s="63">
        <v>72.137</v>
      </c>
      <c r="D1444" s="1" t="s">
        <v>6</v>
      </c>
      <c r="E1444" s="36"/>
      <c r="H1444" s="78"/>
    </row>
    <row r="1445" spans="1:10" s="28" customFormat="1" ht="15.75" thickBot="1">
      <c r="A1445" s="7">
        <v>35611</v>
      </c>
      <c r="B1445" s="6" t="s">
        <v>1020</v>
      </c>
      <c r="C1445" s="63">
        <v>17.651399999999999</v>
      </c>
      <c r="D1445" s="1" t="s">
        <v>6</v>
      </c>
      <c r="E1445" s="36"/>
      <c r="F1445"/>
      <c r="G1445"/>
      <c r="H1445" s="78"/>
      <c r="I1445"/>
      <c r="J1445"/>
    </row>
    <row r="1446" spans="1:10" ht="21">
      <c r="A1446" s="37" t="s">
        <v>1019</v>
      </c>
      <c r="B1446" s="68" t="s">
        <v>1018</v>
      </c>
      <c r="C1446" s="29"/>
      <c r="D1446" s="29"/>
      <c r="E1446" s="36"/>
      <c r="H1446" s="78"/>
    </row>
    <row r="1447" spans="1:10">
      <c r="A1447" s="51"/>
      <c r="B1447" s="62"/>
      <c r="C1447" s="62"/>
      <c r="D1447" s="62"/>
      <c r="E1447" s="36"/>
      <c r="H1447" s="78"/>
    </row>
    <row r="1448" spans="1:10">
      <c r="A1448" s="7">
        <v>60200</v>
      </c>
      <c r="B1448" s="6" t="s">
        <v>1017</v>
      </c>
      <c r="C1448" s="64">
        <v>319.81500000000005</v>
      </c>
      <c r="D1448" s="1" t="s">
        <v>3</v>
      </c>
      <c r="E1448" s="36"/>
      <c r="H1448" s="78"/>
    </row>
    <row r="1449" spans="1:10">
      <c r="A1449" s="13">
        <v>60203</v>
      </c>
      <c r="B1449" s="94" t="s">
        <v>1016</v>
      </c>
      <c r="C1449" s="64">
        <v>504.7</v>
      </c>
      <c r="D1449" s="1" t="s">
        <v>3</v>
      </c>
      <c r="E1449" s="36"/>
      <c r="H1449" s="78"/>
    </row>
    <row r="1450" spans="1:10">
      <c r="A1450" s="7">
        <v>61185</v>
      </c>
      <c r="B1450" s="6" t="s">
        <v>1015</v>
      </c>
      <c r="C1450" s="64">
        <v>792.58500000000004</v>
      </c>
      <c r="D1450" s="1" t="s">
        <v>3</v>
      </c>
      <c r="E1450" s="36"/>
      <c r="H1450" s="78"/>
    </row>
    <row r="1451" spans="1:10">
      <c r="A1451" s="7">
        <v>60250</v>
      </c>
      <c r="B1451" s="6" t="s">
        <v>1014</v>
      </c>
      <c r="C1451" s="63">
        <v>254.988</v>
      </c>
      <c r="D1451" s="1" t="s">
        <v>3</v>
      </c>
      <c r="E1451" s="36"/>
      <c r="H1451" s="78"/>
    </row>
    <row r="1452" spans="1:10">
      <c r="A1452" s="7">
        <v>61130</v>
      </c>
      <c r="B1452" s="6" t="s">
        <v>1013</v>
      </c>
      <c r="C1452" s="64">
        <v>156.464</v>
      </c>
      <c r="D1452" s="1" t="s">
        <v>3</v>
      </c>
      <c r="E1452" s="36"/>
      <c r="H1452" s="78"/>
    </row>
    <row r="1453" spans="1:10">
      <c r="A1453" s="7">
        <v>60201</v>
      </c>
      <c r="B1453" s="6" t="s">
        <v>1012</v>
      </c>
      <c r="C1453" s="63">
        <v>56</v>
      </c>
      <c r="D1453" s="1" t="s">
        <v>3</v>
      </c>
      <c r="E1453" s="36"/>
      <c r="H1453" s="78"/>
    </row>
    <row r="1454" spans="1:10">
      <c r="A1454" s="7">
        <v>61186</v>
      </c>
      <c r="B1454" s="6" t="s">
        <v>1011</v>
      </c>
      <c r="C1454" s="63">
        <v>18.535999999999998</v>
      </c>
      <c r="D1454" s="1" t="s">
        <v>3</v>
      </c>
      <c r="E1454" s="36"/>
      <c r="H1454" s="78"/>
    </row>
    <row r="1455" spans="1:10">
      <c r="A1455" s="7">
        <v>60251</v>
      </c>
      <c r="B1455" s="6" t="s">
        <v>1010</v>
      </c>
      <c r="C1455" s="63">
        <v>20.132000000000001</v>
      </c>
      <c r="D1455" s="1" t="s">
        <v>3</v>
      </c>
      <c r="E1455" s="36"/>
      <c r="H1455" s="78"/>
    </row>
    <row r="1456" spans="1:10">
      <c r="A1456" s="10">
        <v>60999</v>
      </c>
      <c r="B1456" s="6" t="s">
        <v>1009</v>
      </c>
      <c r="C1456" s="63">
        <v>63.277199999999993</v>
      </c>
      <c r="D1456" s="1" t="s">
        <v>3</v>
      </c>
      <c r="E1456" s="36"/>
      <c r="H1456" s="78"/>
    </row>
    <row r="1457" spans="1:8">
      <c r="A1457" s="7">
        <v>61316</v>
      </c>
      <c r="B1457" s="6" t="s">
        <v>1008</v>
      </c>
      <c r="C1457" s="63">
        <v>50.194200000000002</v>
      </c>
      <c r="D1457" s="1" t="s">
        <v>3</v>
      </c>
      <c r="E1457" s="36"/>
      <c r="H1457" s="78"/>
    </row>
    <row r="1458" spans="1:8">
      <c r="A1458" s="10">
        <v>61001</v>
      </c>
      <c r="B1458" s="6" t="s">
        <v>1007</v>
      </c>
      <c r="C1458" s="63">
        <v>125.7732</v>
      </c>
      <c r="D1458" s="1" t="s">
        <v>3</v>
      </c>
      <c r="E1458" s="36"/>
      <c r="H1458" s="78"/>
    </row>
    <row r="1459" spans="1:8">
      <c r="A1459" s="10" t="s">
        <v>1006</v>
      </c>
      <c r="B1459" s="6" t="s">
        <v>1005</v>
      </c>
      <c r="C1459" s="63">
        <v>82.373199999999997</v>
      </c>
      <c r="D1459" s="1" t="s">
        <v>3</v>
      </c>
      <c r="E1459" s="36"/>
      <c r="H1459" s="78"/>
    </row>
    <row r="1460" spans="1:8">
      <c r="A1460" s="7" t="s">
        <v>1004</v>
      </c>
      <c r="B1460" s="6" t="s">
        <v>1003</v>
      </c>
      <c r="C1460" s="63">
        <v>79.695000000000007</v>
      </c>
      <c r="D1460" s="1" t="s">
        <v>3</v>
      </c>
      <c r="E1460" s="36"/>
      <c r="H1460" s="78"/>
    </row>
    <row r="1461" spans="1:8">
      <c r="A1461" s="10">
        <v>1500002677</v>
      </c>
      <c r="B1461" s="6" t="s">
        <v>1002</v>
      </c>
      <c r="C1461" s="63">
        <v>3384.6995000000002</v>
      </c>
      <c r="D1461" s="101" t="s">
        <v>4</v>
      </c>
      <c r="E1461" s="36"/>
      <c r="H1461" s="78"/>
    </row>
    <row r="1462" spans="1:8">
      <c r="A1462" s="7">
        <v>61700</v>
      </c>
      <c r="B1462" s="94" t="s">
        <v>1001</v>
      </c>
      <c r="C1462" s="63">
        <v>1005.7575000000001</v>
      </c>
      <c r="D1462" s="1" t="s">
        <v>3</v>
      </c>
      <c r="E1462" s="36"/>
      <c r="H1462" s="78"/>
    </row>
    <row r="1463" spans="1:8">
      <c r="A1463" s="10">
        <v>61701</v>
      </c>
      <c r="B1463" s="6" t="s">
        <v>1000</v>
      </c>
      <c r="C1463" s="63">
        <v>938.85412500000018</v>
      </c>
      <c r="D1463" s="1" t="s">
        <v>3</v>
      </c>
      <c r="E1463" s="36"/>
      <c r="H1463" s="78"/>
    </row>
    <row r="1464" spans="1:8">
      <c r="A1464" s="10">
        <v>61011</v>
      </c>
      <c r="B1464" s="6" t="s">
        <v>999</v>
      </c>
      <c r="C1464" s="63">
        <v>75.411000000000001</v>
      </c>
      <c r="D1464" s="1" t="s">
        <v>3</v>
      </c>
      <c r="E1464" s="36"/>
      <c r="H1464" s="78"/>
    </row>
    <row r="1465" spans="1:8">
      <c r="A1465" s="10">
        <v>61014</v>
      </c>
      <c r="B1465" s="6" t="s">
        <v>998</v>
      </c>
      <c r="C1465" s="63">
        <v>34.285999999999994</v>
      </c>
      <c r="D1465" s="1" t="s">
        <v>3</v>
      </c>
      <c r="E1465" s="36"/>
      <c r="H1465" s="78"/>
    </row>
    <row r="1466" spans="1:8">
      <c r="A1466" s="10">
        <v>61017</v>
      </c>
      <c r="B1466" s="6" t="s">
        <v>997</v>
      </c>
      <c r="C1466" s="63">
        <v>74.213999999999999</v>
      </c>
      <c r="D1466" s="1" t="s">
        <v>3</v>
      </c>
      <c r="E1466" s="36"/>
      <c r="H1466" s="78"/>
    </row>
    <row r="1467" spans="1:8">
      <c r="A1467" s="10">
        <v>61018</v>
      </c>
      <c r="B1467" s="6" t="s">
        <v>996</v>
      </c>
      <c r="C1467" s="63">
        <v>15.537199999999997</v>
      </c>
      <c r="D1467" s="1" t="s">
        <v>3</v>
      </c>
      <c r="E1467" s="36"/>
      <c r="H1467" s="78"/>
    </row>
    <row r="1468" spans="1:8">
      <c r="A1468" s="10">
        <v>61030</v>
      </c>
      <c r="B1468" s="6" t="s">
        <v>995</v>
      </c>
      <c r="C1468" s="63">
        <v>31.394999999999992</v>
      </c>
      <c r="D1468" s="1" t="s">
        <v>3</v>
      </c>
      <c r="E1468" s="36"/>
      <c r="H1468" s="78"/>
    </row>
    <row r="1469" spans="1:8">
      <c r="A1469" s="10">
        <v>61041</v>
      </c>
      <c r="B1469" s="6" t="s">
        <v>994</v>
      </c>
      <c r="C1469" s="63">
        <v>202.15719999999999</v>
      </c>
      <c r="D1469" s="1" t="s">
        <v>3</v>
      </c>
      <c r="E1469" s="36"/>
      <c r="H1469" s="78"/>
    </row>
    <row r="1470" spans="1:8">
      <c r="A1470" s="10">
        <v>1500002853</v>
      </c>
      <c r="B1470" s="6" t="s">
        <v>993</v>
      </c>
      <c r="C1470" s="63">
        <v>18.488399999999999</v>
      </c>
      <c r="D1470" s="1" t="s">
        <v>3</v>
      </c>
      <c r="E1470" s="36"/>
      <c r="H1470" s="78"/>
    </row>
    <row r="1471" spans="1:8">
      <c r="A1471" s="10">
        <v>1500002876</v>
      </c>
      <c r="B1471" s="6" t="s">
        <v>992</v>
      </c>
      <c r="C1471" s="63">
        <v>34.557599999999994</v>
      </c>
      <c r="D1471" s="1" t="s">
        <v>3</v>
      </c>
      <c r="E1471" s="36"/>
      <c r="H1471" s="78"/>
    </row>
    <row r="1472" spans="1:8">
      <c r="A1472" s="10">
        <v>61702</v>
      </c>
      <c r="B1472" s="6" t="s">
        <v>991</v>
      </c>
      <c r="C1472" s="63">
        <v>197.81719999999999</v>
      </c>
      <c r="D1472" s="1" t="s">
        <v>3</v>
      </c>
      <c r="E1472" s="36"/>
      <c r="H1472" s="78"/>
    </row>
    <row r="1473" spans="1:8">
      <c r="A1473" s="7">
        <v>351257</v>
      </c>
      <c r="B1473" s="6" t="s">
        <v>990</v>
      </c>
      <c r="C1473" s="63">
        <v>36.6282</v>
      </c>
      <c r="D1473" s="1" t="s">
        <v>3</v>
      </c>
      <c r="E1473" s="36"/>
      <c r="H1473" s="78"/>
    </row>
    <row r="1474" spans="1:8">
      <c r="A1474" s="10">
        <v>1500002845</v>
      </c>
      <c r="B1474" s="6" t="s">
        <v>989</v>
      </c>
      <c r="C1474" s="63">
        <v>255.04499999999999</v>
      </c>
      <c r="D1474" s="1" t="s">
        <v>3</v>
      </c>
      <c r="E1474" s="36"/>
      <c r="H1474" s="78"/>
    </row>
    <row r="1475" spans="1:8">
      <c r="A1475" s="10">
        <v>1500002846</v>
      </c>
      <c r="B1475" s="6" t="s">
        <v>988</v>
      </c>
      <c r="C1475" s="63">
        <v>92.789200000000008</v>
      </c>
      <c r="D1475" s="1" t="s">
        <v>3</v>
      </c>
      <c r="E1475" s="36"/>
      <c r="H1475" s="78"/>
    </row>
    <row r="1476" spans="1:8">
      <c r="A1476" s="10">
        <v>1500002847</v>
      </c>
      <c r="B1476" s="6" t="s">
        <v>987</v>
      </c>
      <c r="C1476" s="63">
        <v>167.43719999999999</v>
      </c>
      <c r="D1476" s="1" t="s">
        <v>3</v>
      </c>
      <c r="E1476" s="36"/>
      <c r="H1476" s="78"/>
    </row>
    <row r="1477" spans="1:8">
      <c r="A1477" s="10">
        <v>1500002848</v>
      </c>
      <c r="B1477" s="6" t="s">
        <v>986</v>
      </c>
      <c r="C1477" s="63">
        <v>111.0172</v>
      </c>
      <c r="D1477" s="1" t="s">
        <v>3</v>
      </c>
      <c r="E1477" s="36"/>
      <c r="H1477" s="78"/>
    </row>
    <row r="1478" spans="1:8">
      <c r="A1478" s="10">
        <v>1500002851</v>
      </c>
      <c r="B1478" s="6" t="s">
        <v>985</v>
      </c>
      <c r="C1478" s="63">
        <v>36.369199999999992</v>
      </c>
      <c r="D1478" s="1" t="s">
        <v>3</v>
      </c>
      <c r="E1478" s="36"/>
      <c r="H1478" s="78"/>
    </row>
    <row r="1479" spans="1:8">
      <c r="A1479" s="10">
        <v>1500002852</v>
      </c>
      <c r="B1479" s="6" t="s">
        <v>984</v>
      </c>
      <c r="C1479" s="63">
        <v>92.789200000000008</v>
      </c>
      <c r="D1479" s="1" t="s">
        <v>3</v>
      </c>
      <c r="E1479" s="36"/>
      <c r="H1479" s="78"/>
    </row>
    <row r="1480" spans="1:8">
      <c r="A1480" s="10">
        <v>351260</v>
      </c>
      <c r="B1480" s="6" t="s">
        <v>983</v>
      </c>
      <c r="C1480" s="63">
        <v>60.059999999999995</v>
      </c>
      <c r="D1480" s="1" t="s">
        <v>3</v>
      </c>
      <c r="E1480" s="36"/>
      <c r="H1480" s="78"/>
    </row>
    <row r="1481" spans="1:8">
      <c r="A1481" s="10">
        <v>351261</v>
      </c>
      <c r="B1481" s="6" t="s">
        <v>983</v>
      </c>
      <c r="C1481" s="63">
        <v>53.653600000000004</v>
      </c>
      <c r="D1481" s="1" t="s">
        <v>3</v>
      </c>
      <c r="E1481" s="36"/>
      <c r="H1481" s="78"/>
    </row>
    <row r="1482" spans="1:8">
      <c r="A1482" s="10">
        <v>351262</v>
      </c>
      <c r="B1482" s="6" t="s">
        <v>983</v>
      </c>
      <c r="C1482" s="63">
        <v>58.603999999999992</v>
      </c>
      <c r="D1482" s="1" t="s">
        <v>3</v>
      </c>
      <c r="E1482" s="36"/>
      <c r="H1482" s="78"/>
    </row>
    <row r="1483" spans="1:8">
      <c r="A1483" s="10">
        <v>351263</v>
      </c>
      <c r="B1483" s="6" t="s">
        <v>983</v>
      </c>
      <c r="C1483" s="63">
        <v>77.095200000000006</v>
      </c>
      <c r="D1483" s="1" t="s">
        <v>3</v>
      </c>
      <c r="E1483" s="36"/>
      <c r="H1483" s="78"/>
    </row>
    <row r="1484" spans="1:8">
      <c r="A1484" s="10">
        <v>351271</v>
      </c>
      <c r="B1484" s="6" t="s">
        <v>982</v>
      </c>
      <c r="C1484" s="63">
        <v>40.403999999999996</v>
      </c>
      <c r="D1484" s="1" t="s">
        <v>3</v>
      </c>
      <c r="E1484" s="36"/>
      <c r="H1484" s="78"/>
    </row>
    <row r="1485" spans="1:8">
      <c r="A1485" s="10">
        <v>351272</v>
      </c>
      <c r="B1485" s="6" t="s">
        <v>982</v>
      </c>
      <c r="C1485" s="63">
        <v>40.403999999999996</v>
      </c>
      <c r="D1485" s="1" t="s">
        <v>3</v>
      </c>
      <c r="E1485" s="36"/>
      <c r="H1485" s="78"/>
    </row>
    <row r="1486" spans="1:8">
      <c r="A1486" s="10">
        <v>351220</v>
      </c>
      <c r="B1486" s="6" t="s">
        <v>981</v>
      </c>
      <c r="C1486" s="63">
        <v>65.155999999999992</v>
      </c>
      <c r="D1486" s="1" t="s">
        <v>3</v>
      </c>
      <c r="E1486" s="36"/>
      <c r="H1486" s="78"/>
    </row>
    <row r="1487" spans="1:8">
      <c r="A1487" s="10">
        <v>351221</v>
      </c>
      <c r="B1487" s="6" t="s">
        <v>981</v>
      </c>
      <c r="C1487" s="63">
        <v>52.78</v>
      </c>
      <c r="D1487" s="1" t="s">
        <v>3</v>
      </c>
      <c r="E1487" s="36"/>
      <c r="H1487" s="78"/>
    </row>
    <row r="1488" spans="1:8">
      <c r="A1488" s="10">
        <v>351222</v>
      </c>
      <c r="B1488" s="6" t="s">
        <v>981</v>
      </c>
      <c r="C1488" s="63">
        <v>61.516000000000005</v>
      </c>
      <c r="D1488" s="1" t="s">
        <v>3</v>
      </c>
      <c r="E1488" s="36"/>
      <c r="H1488" s="78"/>
    </row>
    <row r="1489" spans="1:8">
      <c r="A1489" s="10">
        <v>351223</v>
      </c>
      <c r="B1489" s="6" t="s">
        <v>981</v>
      </c>
      <c r="C1489" s="63">
        <v>78.551199999999994</v>
      </c>
      <c r="D1489" s="1" t="s">
        <v>3</v>
      </c>
      <c r="E1489" s="36"/>
      <c r="H1489" s="78"/>
    </row>
    <row r="1490" spans="1:8">
      <c r="A1490" s="10">
        <v>351231</v>
      </c>
      <c r="B1490" s="6" t="s">
        <v>980</v>
      </c>
      <c r="C1490" s="63">
        <v>98.207200000000014</v>
      </c>
      <c r="D1490" s="1" t="s">
        <v>3</v>
      </c>
      <c r="E1490" s="36"/>
      <c r="H1490" s="78"/>
    </row>
    <row r="1491" spans="1:8">
      <c r="A1491" s="10">
        <v>351232</v>
      </c>
      <c r="B1491" s="6" t="s">
        <v>980</v>
      </c>
      <c r="C1491" s="63">
        <v>99.663200000000003</v>
      </c>
      <c r="D1491" s="1" t="s">
        <v>3</v>
      </c>
      <c r="E1491" s="36"/>
      <c r="H1491" s="78"/>
    </row>
    <row r="1492" spans="1:8">
      <c r="A1492" s="10">
        <v>351233</v>
      </c>
      <c r="B1492" s="6" t="s">
        <v>980</v>
      </c>
      <c r="C1492" s="63">
        <v>122.9592</v>
      </c>
      <c r="D1492" s="1" t="s">
        <v>3</v>
      </c>
      <c r="E1492" s="36"/>
      <c r="H1492" s="78"/>
    </row>
    <row r="1493" spans="1:8">
      <c r="A1493" s="10">
        <v>351225</v>
      </c>
      <c r="B1493" s="6" t="s">
        <v>979</v>
      </c>
      <c r="C1493" s="63">
        <v>73.815000000000012</v>
      </c>
      <c r="D1493" s="1" t="s">
        <v>3</v>
      </c>
      <c r="E1493" s="36"/>
      <c r="H1493" s="78"/>
    </row>
    <row r="1494" spans="1:8">
      <c r="A1494" s="10">
        <v>351226</v>
      </c>
      <c r="B1494" s="6" t="s">
        <v>979</v>
      </c>
      <c r="C1494" s="63">
        <v>68.067999999999998</v>
      </c>
      <c r="D1494" s="1" t="s">
        <v>3</v>
      </c>
      <c r="E1494" s="36"/>
      <c r="H1494" s="78"/>
    </row>
    <row r="1495" spans="1:8">
      <c r="A1495" s="10">
        <v>351227</v>
      </c>
      <c r="B1495" s="6" t="s">
        <v>979</v>
      </c>
      <c r="C1495" s="63">
        <v>65.884</v>
      </c>
      <c r="D1495" s="1" t="s">
        <v>3</v>
      </c>
      <c r="E1495" s="36"/>
      <c r="H1495" s="78"/>
    </row>
    <row r="1496" spans="1:8">
      <c r="A1496" s="10">
        <v>351228</v>
      </c>
      <c r="B1496" s="6" t="s">
        <v>979</v>
      </c>
      <c r="C1496" s="63">
        <v>86.559200000000004</v>
      </c>
      <c r="D1496" s="1" t="s">
        <v>3</v>
      </c>
      <c r="E1496" s="36"/>
      <c r="H1496" s="78"/>
    </row>
    <row r="1497" spans="1:8">
      <c r="A1497" s="10">
        <v>351265</v>
      </c>
      <c r="B1497" s="6" t="s">
        <v>978</v>
      </c>
      <c r="C1497" s="63">
        <v>98.872200000000007</v>
      </c>
      <c r="D1497" s="1" t="s">
        <v>3</v>
      </c>
      <c r="E1497" s="36"/>
      <c r="H1497" s="78"/>
    </row>
    <row r="1498" spans="1:8">
      <c r="A1498" s="10">
        <v>61340</v>
      </c>
      <c r="B1498" s="6" t="s">
        <v>977</v>
      </c>
      <c r="C1498" s="63">
        <v>1814.7817818000003</v>
      </c>
      <c r="D1498" s="1" t="s">
        <v>5</v>
      </c>
      <c r="E1498" s="36"/>
      <c r="H1498" s="78"/>
    </row>
    <row r="1499" spans="1:8">
      <c r="A1499" s="10">
        <v>61352</v>
      </c>
      <c r="B1499" s="6" t="s">
        <v>976</v>
      </c>
      <c r="C1499" s="63">
        <v>497.37552580000005</v>
      </c>
      <c r="D1499" s="1" t="s">
        <v>5</v>
      </c>
      <c r="E1499" s="36"/>
      <c r="H1499" s="78"/>
    </row>
    <row r="1500" spans="1:8">
      <c r="A1500" s="10">
        <v>61353</v>
      </c>
      <c r="B1500" s="6" t="s">
        <v>975</v>
      </c>
      <c r="C1500" s="63">
        <v>860.8921898000001</v>
      </c>
      <c r="D1500" s="1" t="s">
        <v>5</v>
      </c>
      <c r="E1500" s="36"/>
      <c r="H1500" s="78"/>
    </row>
    <row r="1501" spans="1:8">
      <c r="A1501" s="10">
        <v>61358</v>
      </c>
      <c r="B1501" s="6" t="s">
        <v>974</v>
      </c>
      <c r="C1501" s="63">
        <v>446.81117780000005</v>
      </c>
      <c r="D1501" s="1" t="s">
        <v>5</v>
      </c>
      <c r="E1501" s="36"/>
      <c r="H1501" s="78"/>
    </row>
    <row r="1502" spans="1:8">
      <c r="A1502" s="10">
        <v>1500002856</v>
      </c>
      <c r="B1502" s="6" t="s">
        <v>973</v>
      </c>
      <c r="C1502" s="63">
        <v>512.4081698</v>
      </c>
      <c r="D1502" s="1" t="s">
        <v>5</v>
      </c>
      <c r="E1502" s="36"/>
      <c r="H1502" s="78"/>
    </row>
    <row r="1503" spans="1:8">
      <c r="A1503" s="10">
        <v>1500002857</v>
      </c>
      <c r="B1503" s="6" t="s">
        <v>972</v>
      </c>
      <c r="C1503" s="63">
        <v>803.49482180000018</v>
      </c>
      <c r="D1503" s="1" t="s">
        <v>5</v>
      </c>
      <c r="E1503" s="36"/>
      <c r="H1503" s="78"/>
    </row>
    <row r="1504" spans="1:8">
      <c r="A1504" s="10">
        <v>1500003533</v>
      </c>
      <c r="B1504" s="3" t="s">
        <v>971</v>
      </c>
      <c r="C1504" s="63">
        <v>1389.3645692000002</v>
      </c>
      <c r="D1504" s="1" t="s">
        <v>5</v>
      </c>
      <c r="E1504" s="36"/>
      <c r="H1504" s="78"/>
    </row>
    <row r="1505" spans="1:8">
      <c r="A1505" s="10">
        <v>1500003535</v>
      </c>
      <c r="B1505" s="3"/>
      <c r="C1505" s="63"/>
      <c r="D1505" s="1"/>
      <c r="E1505" s="36"/>
      <c r="H1505" s="78"/>
    </row>
    <row r="1506" spans="1:8">
      <c r="A1506" s="10">
        <v>1000003199</v>
      </c>
      <c r="B1506" s="6" t="s">
        <v>970</v>
      </c>
      <c r="C1506" s="63">
        <v>492.59461600000003</v>
      </c>
      <c r="D1506" s="1" t="s">
        <v>5</v>
      </c>
      <c r="E1506" s="36"/>
      <c r="H1506" s="78"/>
    </row>
    <row r="1507" spans="1:8" ht="15.75">
      <c r="A1507" s="33" t="s">
        <v>321</v>
      </c>
      <c r="B1507" s="9"/>
      <c r="C1507" s="63"/>
      <c r="D1507" s="1"/>
      <c r="E1507" s="36"/>
      <c r="H1507" s="78"/>
    </row>
    <row r="1508" spans="1:8">
      <c r="A1508" s="47">
        <v>1500000922</v>
      </c>
      <c r="B1508" s="44" t="s">
        <v>969</v>
      </c>
      <c r="C1508" s="63">
        <v>1345.8977452000001</v>
      </c>
      <c r="D1508" s="1" t="s">
        <v>5</v>
      </c>
      <c r="E1508" s="36"/>
      <c r="H1508" s="78"/>
    </row>
    <row r="1509" spans="1:8">
      <c r="A1509" s="43">
        <v>1500002676</v>
      </c>
      <c r="B1509" s="44" t="s">
        <v>968</v>
      </c>
      <c r="C1509" s="63">
        <v>2938.7406999999998</v>
      </c>
      <c r="D1509" s="101" t="s">
        <v>4</v>
      </c>
      <c r="E1509" s="36"/>
      <c r="H1509" s="78"/>
    </row>
    <row r="1510" spans="1:8">
      <c r="A1510" s="43">
        <v>66080</v>
      </c>
      <c r="B1510" s="44" t="s">
        <v>967</v>
      </c>
      <c r="C1510" s="63">
        <v>541.10685380000007</v>
      </c>
      <c r="D1510" s="1" t="s">
        <v>5</v>
      </c>
      <c r="E1510" s="36"/>
      <c r="H1510" s="78"/>
    </row>
    <row r="1511" spans="1:8">
      <c r="A1511" s="43">
        <v>61009</v>
      </c>
      <c r="B1511" s="44" t="s">
        <v>966</v>
      </c>
      <c r="C1511" s="63">
        <v>231.82137900000001</v>
      </c>
      <c r="D1511" s="1" t="s">
        <v>3</v>
      </c>
      <c r="E1511" s="36"/>
      <c r="H1511" s="78"/>
    </row>
    <row r="1512" spans="1:8">
      <c r="A1512" s="43">
        <v>61065</v>
      </c>
      <c r="B1512" s="44" t="s">
        <v>965</v>
      </c>
      <c r="C1512" s="63">
        <v>209.76489719999998</v>
      </c>
      <c r="D1512" s="1" t="s">
        <v>5</v>
      </c>
      <c r="E1512" s="36"/>
      <c r="H1512" s="78"/>
    </row>
    <row r="1513" spans="1:8" ht="15.75" thickBot="1">
      <c r="A1513" s="47">
        <v>1000000442</v>
      </c>
      <c r="B1513" s="44" t="s">
        <v>964</v>
      </c>
      <c r="C1513" s="63">
        <v>103.42080000000001</v>
      </c>
      <c r="D1513" s="1" t="s">
        <v>6</v>
      </c>
      <c r="E1513" s="36"/>
      <c r="H1513" s="78"/>
    </row>
    <row r="1514" spans="1:8" ht="21">
      <c r="A1514" s="37" t="s">
        <v>963</v>
      </c>
      <c r="B1514" s="68" t="s">
        <v>962</v>
      </c>
      <c r="C1514" s="29"/>
      <c r="D1514" s="29"/>
      <c r="E1514" s="36"/>
      <c r="H1514" s="78"/>
    </row>
    <row r="1515" spans="1:8">
      <c r="A1515" s="51"/>
      <c r="B1515" s="62"/>
      <c r="C1515" s="62"/>
      <c r="D1515" s="62"/>
      <c r="E1515" s="36"/>
      <c r="H1515" s="78"/>
    </row>
    <row r="1516" spans="1:8">
      <c r="A1516" s="7">
        <v>1500003000</v>
      </c>
      <c r="B1516" s="3" t="s">
        <v>961</v>
      </c>
      <c r="C1516" s="63">
        <v>1531.7038000000002</v>
      </c>
      <c r="D1516" s="1" t="s">
        <v>5</v>
      </c>
      <c r="E1516" s="36"/>
      <c r="H1516" s="78"/>
    </row>
    <row r="1517" spans="1:8">
      <c r="A1517" s="10">
        <v>1500003001</v>
      </c>
      <c r="B1517" s="3" t="s">
        <v>960</v>
      </c>
      <c r="C1517" s="64">
        <v>1583.9340000000002</v>
      </c>
      <c r="D1517" s="1" t="s">
        <v>5</v>
      </c>
      <c r="E1517" s="36"/>
      <c r="H1517" s="78"/>
    </row>
    <row r="1518" spans="1:8">
      <c r="A1518" s="7">
        <v>62230</v>
      </c>
      <c r="B1518" s="3" t="s">
        <v>959</v>
      </c>
      <c r="C1518" s="63">
        <v>190.57249999999999</v>
      </c>
      <c r="D1518" s="1" t="s">
        <v>4</v>
      </c>
      <c r="E1518" s="36"/>
      <c r="H1518" s="78"/>
    </row>
    <row r="1519" spans="1:8">
      <c r="A1519" s="7">
        <v>62211</v>
      </c>
      <c r="B1519" s="3" t="s">
        <v>958</v>
      </c>
      <c r="C1519" s="63">
        <v>106.0975</v>
      </c>
      <c r="D1519" s="1" t="s">
        <v>4</v>
      </c>
      <c r="E1519" s="36"/>
      <c r="H1519" s="78"/>
    </row>
    <row r="1520" spans="1:8">
      <c r="A1520" s="7">
        <v>62212</v>
      </c>
      <c r="B1520" s="3" t="s">
        <v>957</v>
      </c>
      <c r="C1520" s="63">
        <v>106.0975</v>
      </c>
      <c r="D1520" s="1" t="s">
        <v>4</v>
      </c>
      <c r="E1520" s="36"/>
      <c r="H1520" s="78"/>
    </row>
    <row r="1521" spans="1:8">
      <c r="A1521" s="7">
        <v>62213</v>
      </c>
      <c r="B1521" s="3" t="s">
        <v>956</v>
      </c>
      <c r="C1521" s="63">
        <v>106.0975</v>
      </c>
      <c r="D1521" s="1" t="s">
        <v>4</v>
      </c>
      <c r="E1521" s="36"/>
      <c r="H1521" s="78"/>
    </row>
    <row r="1522" spans="1:8">
      <c r="A1522" s="7">
        <v>62214</v>
      </c>
      <c r="B1522" s="3" t="s">
        <v>955</v>
      </c>
      <c r="C1522" s="63">
        <v>106.0975</v>
      </c>
      <c r="D1522" s="1" t="s">
        <v>4</v>
      </c>
      <c r="E1522" s="36"/>
      <c r="H1522" s="78"/>
    </row>
    <row r="1523" spans="1:8">
      <c r="A1523" s="7">
        <v>62215</v>
      </c>
      <c r="B1523" s="3" t="s">
        <v>949</v>
      </c>
      <c r="C1523" s="63">
        <v>106.0975</v>
      </c>
      <c r="D1523" s="1" t="s">
        <v>4</v>
      </c>
      <c r="E1523" s="36"/>
      <c r="H1523" s="78"/>
    </row>
    <row r="1524" spans="1:8">
      <c r="A1524" s="7">
        <v>62216</v>
      </c>
      <c r="B1524" s="3" t="s">
        <v>946</v>
      </c>
      <c r="C1524" s="63">
        <v>106.0975</v>
      </c>
      <c r="D1524" s="1" t="s">
        <v>4</v>
      </c>
      <c r="E1524" s="36"/>
      <c r="H1524" s="78"/>
    </row>
    <row r="1525" spans="1:8">
      <c r="A1525" s="7">
        <v>62217</v>
      </c>
      <c r="B1525" s="3" t="s">
        <v>954</v>
      </c>
      <c r="C1525" s="63">
        <v>106.0975</v>
      </c>
      <c r="D1525" s="1" t="s">
        <v>4</v>
      </c>
      <c r="E1525" s="36"/>
      <c r="H1525" s="78"/>
    </row>
    <row r="1526" spans="1:8">
      <c r="A1526" s="7">
        <v>62219</v>
      </c>
      <c r="B1526" s="3" t="s">
        <v>953</v>
      </c>
      <c r="C1526" s="63">
        <v>106.0975</v>
      </c>
      <c r="D1526" s="1" t="s">
        <v>4</v>
      </c>
      <c r="E1526" s="36"/>
      <c r="H1526" s="78"/>
    </row>
    <row r="1527" spans="1:8">
      <c r="A1527" s="7">
        <v>62221</v>
      </c>
      <c r="B1527" s="3" t="s">
        <v>952</v>
      </c>
      <c r="C1527" s="63">
        <v>106.0975</v>
      </c>
      <c r="D1527" s="1" t="s">
        <v>4</v>
      </c>
      <c r="E1527" s="36"/>
      <c r="H1527" s="78"/>
    </row>
    <row r="1528" spans="1:8">
      <c r="A1528" s="7">
        <v>62224</v>
      </c>
      <c r="B1528" s="3" t="s">
        <v>951</v>
      </c>
      <c r="C1528" s="63">
        <v>106.0975</v>
      </c>
      <c r="D1528" s="1" t="s">
        <v>4</v>
      </c>
      <c r="E1528" s="36"/>
      <c r="H1528" s="78"/>
    </row>
    <row r="1529" spans="1:8">
      <c r="A1529" s="7">
        <v>62226</v>
      </c>
      <c r="B1529" s="3" t="s">
        <v>950</v>
      </c>
      <c r="C1529" s="63">
        <v>106.0975</v>
      </c>
      <c r="D1529" s="1" t="s">
        <v>4</v>
      </c>
      <c r="E1529" s="36"/>
      <c r="H1529" s="78"/>
    </row>
    <row r="1530" spans="1:8">
      <c r="A1530" s="7">
        <v>62227</v>
      </c>
      <c r="B1530" s="3" t="s">
        <v>948</v>
      </c>
      <c r="C1530" s="63">
        <v>106.0975</v>
      </c>
      <c r="D1530" s="1" t="s">
        <v>4</v>
      </c>
      <c r="E1530" s="36"/>
      <c r="H1530" s="78"/>
    </row>
    <row r="1531" spans="1:8">
      <c r="A1531" s="7">
        <v>62231</v>
      </c>
      <c r="B1531" s="3" t="s">
        <v>949</v>
      </c>
      <c r="C1531" s="63">
        <v>141.7475</v>
      </c>
      <c r="D1531" s="1" t="s">
        <v>4</v>
      </c>
      <c r="E1531" s="36"/>
      <c r="H1531" s="78"/>
    </row>
    <row r="1532" spans="1:8">
      <c r="A1532" s="7">
        <v>62232</v>
      </c>
      <c r="B1532" s="3" t="s">
        <v>948</v>
      </c>
      <c r="C1532" s="63">
        <v>141.7475</v>
      </c>
      <c r="D1532" s="1" t="s">
        <v>4</v>
      </c>
      <c r="E1532" s="36"/>
      <c r="H1532" s="78"/>
    </row>
    <row r="1533" spans="1:8">
      <c r="A1533" s="7">
        <v>62233</v>
      </c>
      <c r="B1533" s="3" t="s">
        <v>947</v>
      </c>
      <c r="C1533" s="63">
        <v>141.7475</v>
      </c>
      <c r="D1533" s="1" t="s">
        <v>4</v>
      </c>
      <c r="E1533" s="36"/>
      <c r="H1533" s="78"/>
    </row>
    <row r="1534" spans="1:8">
      <c r="A1534" s="7">
        <v>62234</v>
      </c>
      <c r="B1534" s="3" t="s">
        <v>946</v>
      </c>
      <c r="C1534" s="63">
        <v>141.7475</v>
      </c>
      <c r="D1534" s="1" t="s">
        <v>4</v>
      </c>
      <c r="E1534" s="36"/>
      <c r="H1534" s="78"/>
    </row>
    <row r="1535" spans="1:8">
      <c r="A1535" s="7">
        <v>62235</v>
      </c>
      <c r="B1535" s="3" t="s">
        <v>945</v>
      </c>
      <c r="C1535" s="63">
        <v>141.7475</v>
      </c>
      <c r="D1535" s="1" t="s">
        <v>4</v>
      </c>
      <c r="E1535" s="36"/>
      <c r="H1535" s="78"/>
    </row>
    <row r="1536" spans="1:8">
      <c r="A1536" s="7">
        <v>62236</v>
      </c>
      <c r="B1536" s="3" t="s">
        <v>944</v>
      </c>
      <c r="C1536" s="63">
        <v>141.7475</v>
      </c>
      <c r="D1536" s="1" t="s">
        <v>4</v>
      </c>
      <c r="E1536" s="36"/>
      <c r="H1536" s="78"/>
    </row>
    <row r="1537" spans="1:8">
      <c r="A1537" s="7">
        <v>62237</v>
      </c>
      <c r="B1537" s="3" t="s">
        <v>943</v>
      </c>
      <c r="C1537" s="63">
        <v>141.7475</v>
      </c>
      <c r="D1537" s="1" t="s">
        <v>4</v>
      </c>
      <c r="E1537" s="36"/>
      <c r="H1537" s="78"/>
    </row>
    <row r="1538" spans="1:8">
      <c r="A1538" s="7">
        <v>62291</v>
      </c>
      <c r="B1538" s="3" t="s">
        <v>942</v>
      </c>
      <c r="C1538" s="63">
        <v>24.722499999999997</v>
      </c>
      <c r="D1538" s="1" t="s">
        <v>4</v>
      </c>
      <c r="E1538" s="36"/>
      <c r="H1538" s="78"/>
    </row>
    <row r="1539" spans="1:8" ht="15.75">
      <c r="A1539" s="33" t="s">
        <v>321</v>
      </c>
      <c r="B1539" s="9"/>
      <c r="C1539" s="63"/>
      <c r="D1539" s="1"/>
      <c r="E1539" s="36"/>
      <c r="H1539" s="78"/>
    </row>
    <row r="1540" spans="1:8">
      <c r="A1540" s="47">
        <v>1000001703</v>
      </c>
      <c r="B1540" s="44" t="s">
        <v>941</v>
      </c>
      <c r="C1540" s="64">
        <v>1290</v>
      </c>
      <c r="D1540" s="1" t="s">
        <v>5</v>
      </c>
      <c r="E1540" s="36"/>
      <c r="H1540" s="78"/>
    </row>
    <row r="1541" spans="1:8">
      <c r="A1541" s="43">
        <v>64020</v>
      </c>
      <c r="B1541" s="44" t="s">
        <v>940</v>
      </c>
      <c r="C1541" s="63">
        <v>378.59143499999999</v>
      </c>
      <c r="D1541" s="1" t="s">
        <v>6</v>
      </c>
      <c r="E1541" s="36"/>
      <c r="H1541" s="78"/>
    </row>
    <row r="1542" spans="1:8">
      <c r="A1542" s="43">
        <v>65030</v>
      </c>
      <c r="B1542" s="44" t="s">
        <v>939</v>
      </c>
      <c r="C1542" s="63">
        <v>693.17722800000013</v>
      </c>
      <c r="D1542" s="1" t="s">
        <v>4</v>
      </c>
      <c r="E1542" s="36"/>
      <c r="H1542" s="78"/>
    </row>
    <row r="1543" spans="1:8">
      <c r="A1543" s="43">
        <v>65031</v>
      </c>
      <c r="B1543" s="44" t="s">
        <v>938</v>
      </c>
      <c r="C1543" s="63">
        <v>190.93372650000003</v>
      </c>
      <c r="D1543" s="1" t="s">
        <v>3</v>
      </c>
      <c r="E1543" s="36"/>
      <c r="H1543" s="78"/>
    </row>
    <row r="1544" spans="1:8">
      <c r="A1544" s="43">
        <v>65032</v>
      </c>
      <c r="B1544" s="44" t="s">
        <v>937</v>
      </c>
      <c r="C1544" s="63">
        <v>73.314112500000022</v>
      </c>
      <c r="D1544" s="1" t="s">
        <v>3</v>
      </c>
      <c r="E1544" s="36"/>
      <c r="H1544" s="78"/>
    </row>
    <row r="1545" spans="1:8">
      <c r="A1545" s="43">
        <v>65033</v>
      </c>
      <c r="B1545" s="44" t="s">
        <v>936</v>
      </c>
      <c r="C1545" s="63">
        <v>118.01590650000003</v>
      </c>
      <c r="D1545" s="1" t="s">
        <v>3</v>
      </c>
      <c r="E1545" s="36"/>
      <c r="H1545" s="78"/>
    </row>
    <row r="1546" spans="1:8">
      <c r="A1546" s="43">
        <v>65034</v>
      </c>
      <c r="B1546" s="44" t="s">
        <v>935</v>
      </c>
      <c r="C1546" s="63">
        <v>41.610712500000005</v>
      </c>
      <c r="D1546" s="1" t="s">
        <v>3</v>
      </c>
      <c r="E1546" s="36"/>
      <c r="H1546" s="78"/>
    </row>
    <row r="1547" spans="1:8">
      <c r="A1547" s="43">
        <v>65045</v>
      </c>
      <c r="B1547" s="44" t="s">
        <v>934</v>
      </c>
      <c r="C1547" s="63">
        <v>35.111515500000003</v>
      </c>
      <c r="D1547" s="1" t="s">
        <v>3</v>
      </c>
      <c r="E1547" s="36"/>
      <c r="H1547" s="78"/>
    </row>
    <row r="1548" spans="1:8">
      <c r="A1548" s="43">
        <v>65047</v>
      </c>
      <c r="B1548" s="44" t="s">
        <v>933</v>
      </c>
      <c r="C1548" s="63">
        <v>174.28944150000004</v>
      </c>
      <c r="D1548" s="1" t="s">
        <v>3</v>
      </c>
      <c r="E1548" s="36"/>
      <c r="H1548" s="78"/>
    </row>
    <row r="1549" spans="1:8">
      <c r="A1549" s="43">
        <v>65048</v>
      </c>
      <c r="B1549" s="44" t="s">
        <v>932</v>
      </c>
      <c r="C1549" s="63">
        <v>15.138373500000004</v>
      </c>
      <c r="D1549" s="1" t="s">
        <v>3</v>
      </c>
      <c r="E1549" s="36"/>
      <c r="H1549" s="78"/>
    </row>
    <row r="1550" spans="1:8">
      <c r="A1550" s="43">
        <v>65049</v>
      </c>
      <c r="B1550" s="44" t="s">
        <v>931</v>
      </c>
      <c r="C1550" s="63">
        <v>6.7369725000000011</v>
      </c>
      <c r="D1550" s="1" t="s">
        <v>3</v>
      </c>
      <c r="E1550" s="36"/>
      <c r="H1550" s="78"/>
    </row>
    <row r="1551" spans="1:8">
      <c r="A1551" s="43">
        <v>65035</v>
      </c>
      <c r="B1551" s="44" t="s">
        <v>930</v>
      </c>
      <c r="C1551" s="63">
        <v>44.205988050000002</v>
      </c>
      <c r="D1551" s="1" t="s">
        <v>6</v>
      </c>
      <c r="E1551" s="36"/>
      <c r="H1551" s="78"/>
    </row>
    <row r="1552" spans="1:8">
      <c r="A1552" s="43">
        <v>65036</v>
      </c>
      <c r="B1552" s="44" t="s">
        <v>929</v>
      </c>
      <c r="C1552" s="63">
        <v>44.205988050000002</v>
      </c>
      <c r="D1552" s="1" t="s">
        <v>6</v>
      </c>
      <c r="E1552" s="36"/>
      <c r="H1552" s="78"/>
    </row>
    <row r="1553" spans="1:10">
      <c r="A1553" s="43">
        <v>65037</v>
      </c>
      <c r="B1553" s="44" t="s">
        <v>928</v>
      </c>
      <c r="C1553" s="63">
        <v>48.475379250000003</v>
      </c>
      <c r="D1553" s="1" t="s">
        <v>6</v>
      </c>
      <c r="E1553" s="36"/>
      <c r="H1553" s="78"/>
    </row>
    <row r="1554" spans="1:10">
      <c r="A1554" s="43">
        <v>65038</v>
      </c>
      <c r="B1554" s="44" t="s">
        <v>927</v>
      </c>
      <c r="C1554" s="63">
        <v>48.475379250000003</v>
      </c>
      <c r="D1554" s="1" t="s">
        <v>6</v>
      </c>
      <c r="E1554" s="36"/>
      <c r="H1554" s="78"/>
    </row>
    <row r="1555" spans="1:10">
      <c r="A1555" s="43">
        <v>65039</v>
      </c>
      <c r="B1555" s="44" t="s">
        <v>926</v>
      </c>
      <c r="C1555" s="63">
        <v>58.615183350000009</v>
      </c>
      <c r="D1555" s="1" t="s">
        <v>6</v>
      </c>
      <c r="E1555" s="36"/>
      <c r="H1555" s="78"/>
    </row>
    <row r="1556" spans="1:10">
      <c r="A1556" s="43">
        <v>65040</v>
      </c>
      <c r="B1556" s="44" t="s">
        <v>925</v>
      </c>
      <c r="C1556" s="63">
        <v>58.615183350000009</v>
      </c>
      <c r="D1556" s="1" t="s">
        <v>6</v>
      </c>
      <c r="E1556" s="36"/>
      <c r="H1556" s="78"/>
    </row>
    <row r="1557" spans="1:10">
      <c r="A1557" s="43">
        <v>65041</v>
      </c>
      <c r="B1557" s="44" t="s">
        <v>924</v>
      </c>
      <c r="C1557" s="63">
        <v>60.927770250000002</v>
      </c>
      <c r="D1557" s="1" t="s">
        <v>6</v>
      </c>
      <c r="E1557" s="36"/>
      <c r="H1557" s="78"/>
    </row>
    <row r="1558" spans="1:10">
      <c r="A1558" s="43">
        <v>65042</v>
      </c>
      <c r="B1558" s="44" t="s">
        <v>923</v>
      </c>
      <c r="C1558" s="63">
        <v>60.927770250000002</v>
      </c>
      <c r="D1558" s="1" t="s">
        <v>6</v>
      </c>
      <c r="E1558" s="36"/>
      <c r="H1558" s="78"/>
    </row>
    <row r="1559" spans="1:10">
      <c r="A1559" s="43">
        <v>65043</v>
      </c>
      <c r="B1559" s="44" t="s">
        <v>922</v>
      </c>
      <c r="C1559" s="63">
        <v>64.48559625</v>
      </c>
      <c r="D1559" s="1" t="s">
        <v>6</v>
      </c>
      <c r="E1559" s="36"/>
      <c r="H1559" s="78"/>
    </row>
    <row r="1560" spans="1:10" ht="15.75" thickBot="1">
      <c r="A1560" s="43">
        <v>65044</v>
      </c>
      <c r="B1560" s="44" t="s">
        <v>921</v>
      </c>
      <c r="C1560" s="63">
        <v>64.48559625</v>
      </c>
      <c r="D1560" s="1" t="s">
        <v>6</v>
      </c>
      <c r="E1560" s="36"/>
      <c r="H1560" s="78"/>
    </row>
    <row r="1561" spans="1:10" s="28" customFormat="1" ht="21">
      <c r="A1561" s="37" t="s">
        <v>920</v>
      </c>
      <c r="B1561" s="68" t="s">
        <v>919</v>
      </c>
      <c r="C1561" s="29"/>
      <c r="D1561" s="29"/>
      <c r="E1561" s="36"/>
      <c r="F1561"/>
      <c r="G1561"/>
      <c r="H1561" s="78"/>
      <c r="I1561"/>
      <c r="J1561"/>
    </row>
    <row r="1562" spans="1:10">
      <c r="A1562" s="51"/>
      <c r="B1562" s="62"/>
      <c r="C1562" s="62"/>
      <c r="D1562" s="62"/>
      <c r="E1562" s="36"/>
      <c r="H1562" s="78"/>
    </row>
    <row r="1563" spans="1:10">
      <c r="A1563" s="7">
        <v>1000000138</v>
      </c>
      <c r="B1563" s="3" t="s">
        <v>918</v>
      </c>
      <c r="C1563" s="63">
        <v>3151.038</v>
      </c>
      <c r="D1563" s="1" t="s">
        <v>4</v>
      </c>
      <c r="E1563" s="36"/>
      <c r="H1563" s="78"/>
    </row>
    <row r="1564" spans="1:10">
      <c r="A1564" s="7">
        <v>1000002560</v>
      </c>
      <c r="B1564" s="3" t="s">
        <v>917</v>
      </c>
      <c r="C1564" s="63">
        <v>1550.9120000000003</v>
      </c>
      <c r="D1564" s="1" t="s">
        <v>4</v>
      </c>
      <c r="E1564" s="36"/>
      <c r="H1564" s="78"/>
    </row>
    <row r="1565" spans="1:10">
      <c r="A1565" s="7">
        <v>1000002561</v>
      </c>
      <c r="B1565" s="3" t="s">
        <v>916</v>
      </c>
      <c r="C1565" s="63">
        <v>2465.3332</v>
      </c>
      <c r="D1565" s="1" t="s">
        <v>4</v>
      </c>
      <c r="E1565" s="36"/>
      <c r="H1565" s="78"/>
    </row>
    <row r="1566" spans="1:10">
      <c r="A1566" s="7">
        <v>1000000569</v>
      </c>
      <c r="B1566" s="3" t="s">
        <v>915</v>
      </c>
      <c r="C1566" s="63">
        <v>496.60599999999999</v>
      </c>
      <c r="D1566" s="1" t="s">
        <v>4</v>
      </c>
      <c r="E1566" s="36"/>
      <c r="H1566" s="78"/>
    </row>
    <row r="1567" spans="1:10">
      <c r="A1567" s="7">
        <v>1000000570</v>
      </c>
      <c r="B1567" s="3" t="s">
        <v>914</v>
      </c>
      <c r="C1567" s="63">
        <v>541.57400000000007</v>
      </c>
      <c r="D1567" s="1" t="s">
        <v>4</v>
      </c>
      <c r="E1567" s="36"/>
      <c r="H1567" s="78"/>
    </row>
    <row r="1568" spans="1:10">
      <c r="A1568" s="7">
        <v>1000000572</v>
      </c>
      <c r="B1568" s="3" t="s">
        <v>913</v>
      </c>
      <c r="C1568" s="63">
        <v>912.49400000000003</v>
      </c>
      <c r="D1568" s="1" t="s">
        <v>4</v>
      </c>
      <c r="E1568" s="36"/>
      <c r="H1568" s="78"/>
    </row>
    <row r="1569" spans="1:8">
      <c r="A1569" s="7">
        <v>1000000539</v>
      </c>
      <c r="B1569" s="3" t="s">
        <v>912</v>
      </c>
      <c r="C1569" s="63">
        <v>337.74239999999992</v>
      </c>
      <c r="D1569" s="1" t="s">
        <v>4</v>
      </c>
      <c r="E1569" s="36"/>
      <c r="H1569" s="78"/>
    </row>
    <row r="1570" spans="1:8">
      <c r="A1570" s="7">
        <v>1000000540</v>
      </c>
      <c r="B1570" s="3" t="s">
        <v>911</v>
      </c>
      <c r="C1570" s="63">
        <v>79.070399999999992</v>
      </c>
      <c r="D1570" s="1" t="s">
        <v>4</v>
      </c>
      <c r="E1570" s="36"/>
      <c r="H1570" s="78"/>
    </row>
    <row r="1571" spans="1:8">
      <c r="A1571" s="7">
        <v>1000000541</v>
      </c>
      <c r="B1571" s="3" t="s">
        <v>910</v>
      </c>
      <c r="C1571" s="63">
        <v>447.08639999999991</v>
      </c>
      <c r="D1571" s="1" t="s">
        <v>4</v>
      </c>
      <c r="E1571" s="36"/>
      <c r="H1571" s="78"/>
    </row>
    <row r="1572" spans="1:8">
      <c r="A1572" s="7">
        <v>170501</v>
      </c>
      <c r="B1572" s="3" t="s">
        <v>909</v>
      </c>
      <c r="C1572" s="63">
        <v>104.28750000000001</v>
      </c>
      <c r="D1572" s="1" t="s">
        <v>4</v>
      </c>
      <c r="E1572" s="36"/>
      <c r="H1572" s="78"/>
    </row>
    <row r="1573" spans="1:8">
      <c r="A1573" s="7">
        <v>170502</v>
      </c>
      <c r="B1573" s="3" t="s">
        <v>908</v>
      </c>
      <c r="C1573" s="63">
        <v>241.66349999999994</v>
      </c>
      <c r="D1573" s="1" t="s">
        <v>4</v>
      </c>
      <c r="E1573" s="36"/>
      <c r="H1573" s="78"/>
    </row>
    <row r="1574" spans="1:8">
      <c r="A1574" s="10">
        <v>1000001426</v>
      </c>
      <c r="B1574" s="3" t="s">
        <v>907</v>
      </c>
      <c r="C1574" s="63">
        <v>201.11849999999995</v>
      </c>
      <c r="D1574" s="1" t="s">
        <v>4</v>
      </c>
      <c r="E1574" s="36"/>
      <c r="H1574" s="78"/>
    </row>
    <row r="1575" spans="1:8">
      <c r="A1575" s="10">
        <v>1000001427</v>
      </c>
      <c r="B1575" s="3" t="s">
        <v>906</v>
      </c>
      <c r="C1575" s="63">
        <v>241.66349999999994</v>
      </c>
      <c r="D1575" s="1" t="s">
        <v>4</v>
      </c>
      <c r="E1575" s="36"/>
      <c r="H1575" s="78"/>
    </row>
    <row r="1576" spans="1:8">
      <c r="A1576" s="7">
        <v>170545</v>
      </c>
      <c r="B1576" s="3" t="s">
        <v>905</v>
      </c>
      <c r="C1576" s="63">
        <v>20.07</v>
      </c>
      <c r="D1576" s="1" t="s">
        <v>4</v>
      </c>
      <c r="E1576" s="36"/>
      <c r="H1576" s="78"/>
    </row>
    <row r="1577" spans="1:8">
      <c r="A1577" s="7">
        <v>170546</v>
      </c>
      <c r="B1577" s="3" t="s">
        <v>904</v>
      </c>
      <c r="C1577" s="63">
        <v>20.07</v>
      </c>
      <c r="D1577" s="1" t="s">
        <v>4</v>
      </c>
      <c r="E1577" s="36"/>
      <c r="H1577" s="78"/>
    </row>
    <row r="1578" spans="1:8">
      <c r="A1578" s="7">
        <v>170547</v>
      </c>
      <c r="B1578" s="3" t="s">
        <v>903</v>
      </c>
      <c r="C1578" s="63">
        <v>37.53</v>
      </c>
      <c r="D1578" s="1" t="s">
        <v>4</v>
      </c>
      <c r="E1578" s="36"/>
      <c r="H1578" s="78"/>
    </row>
    <row r="1579" spans="1:8">
      <c r="A1579" s="7">
        <v>170600</v>
      </c>
      <c r="B1579" s="3" t="s">
        <v>902</v>
      </c>
      <c r="C1579" s="63">
        <v>162.11249999999998</v>
      </c>
      <c r="D1579" s="1" t="s">
        <v>4</v>
      </c>
      <c r="E1579" s="36"/>
      <c r="H1579" s="78"/>
    </row>
    <row r="1580" spans="1:8">
      <c r="A1580" s="7">
        <v>170607</v>
      </c>
      <c r="B1580" s="3" t="s">
        <v>902</v>
      </c>
      <c r="C1580" s="63">
        <v>296.82</v>
      </c>
      <c r="D1580" s="1" t="s">
        <v>4</v>
      </c>
      <c r="E1580" s="36"/>
      <c r="H1580" s="78"/>
    </row>
    <row r="1581" spans="1:8">
      <c r="A1581" s="7">
        <v>170601</v>
      </c>
      <c r="B1581" s="3" t="s">
        <v>901</v>
      </c>
      <c r="C1581" s="63">
        <v>231.63750000000002</v>
      </c>
      <c r="D1581" s="1" t="s">
        <v>4</v>
      </c>
      <c r="E1581" s="36"/>
      <c r="H1581" s="78"/>
    </row>
    <row r="1582" spans="1:8">
      <c r="A1582" s="7">
        <v>170606</v>
      </c>
      <c r="B1582" s="3" t="s">
        <v>901</v>
      </c>
      <c r="C1582" s="63">
        <v>311.33249999999998</v>
      </c>
      <c r="D1582" s="1" t="s">
        <v>4</v>
      </c>
      <c r="E1582" s="36"/>
      <c r="H1582" s="78"/>
    </row>
    <row r="1583" spans="1:8">
      <c r="A1583" s="7">
        <v>170602</v>
      </c>
      <c r="B1583" s="3" t="s">
        <v>900</v>
      </c>
      <c r="C1583" s="63">
        <v>298.95749999999998</v>
      </c>
      <c r="D1583" s="1" t="s">
        <v>4</v>
      </c>
      <c r="E1583" s="36"/>
      <c r="H1583" s="78"/>
    </row>
    <row r="1584" spans="1:8">
      <c r="A1584" s="7">
        <v>170608</v>
      </c>
      <c r="B1584" s="3" t="s">
        <v>900</v>
      </c>
      <c r="C1584" s="63">
        <v>414.83249999999998</v>
      </c>
      <c r="D1584" s="1" t="s">
        <v>4</v>
      </c>
      <c r="E1584" s="36"/>
      <c r="H1584" s="78"/>
    </row>
    <row r="1585" spans="1:8">
      <c r="A1585" s="7">
        <v>171505</v>
      </c>
      <c r="B1585" s="3" t="s">
        <v>899</v>
      </c>
      <c r="C1585" s="63">
        <v>74.332499999999996</v>
      </c>
      <c r="D1585" s="1" t="s">
        <v>3</v>
      </c>
      <c r="E1585" s="36"/>
      <c r="H1585" s="78"/>
    </row>
    <row r="1586" spans="1:8">
      <c r="A1586" s="7">
        <v>1500000032</v>
      </c>
      <c r="B1586" s="3" t="s">
        <v>898</v>
      </c>
      <c r="C1586" s="63">
        <v>40.704000000000001</v>
      </c>
      <c r="D1586" s="1" t="s">
        <v>3</v>
      </c>
      <c r="E1586" s="36"/>
      <c r="H1586" s="78"/>
    </row>
    <row r="1587" spans="1:8">
      <c r="A1587" s="7">
        <v>1500000024</v>
      </c>
      <c r="B1587" s="3" t="s">
        <v>897</v>
      </c>
      <c r="C1587" s="63">
        <v>68.10499999999999</v>
      </c>
      <c r="D1587" s="1" t="s">
        <v>3</v>
      </c>
      <c r="E1587" s="36"/>
      <c r="H1587" s="78"/>
    </row>
    <row r="1588" spans="1:8">
      <c r="A1588" s="7">
        <v>1500000025</v>
      </c>
      <c r="B1588" s="3" t="s">
        <v>896</v>
      </c>
      <c r="C1588" s="63">
        <v>25.754025000000002</v>
      </c>
      <c r="D1588" s="1" t="s">
        <v>3</v>
      </c>
      <c r="E1588" s="36"/>
      <c r="H1588" s="78"/>
    </row>
    <row r="1589" spans="1:8">
      <c r="A1589" s="7">
        <v>1500000026</v>
      </c>
      <c r="B1589" s="3" t="s">
        <v>895</v>
      </c>
      <c r="C1589" s="63">
        <v>82.149999999999991</v>
      </c>
      <c r="D1589" s="1" t="s">
        <v>3</v>
      </c>
      <c r="E1589" s="36"/>
      <c r="H1589" s="78"/>
    </row>
    <row r="1590" spans="1:8">
      <c r="A1590" s="7">
        <v>1500000027</v>
      </c>
      <c r="B1590" s="3" t="s">
        <v>894</v>
      </c>
      <c r="C1590" s="63">
        <v>34.968074999999999</v>
      </c>
      <c r="D1590" s="1" t="s">
        <v>3</v>
      </c>
      <c r="E1590" s="36"/>
      <c r="H1590" s="78"/>
    </row>
    <row r="1591" spans="1:8">
      <c r="A1591" s="7">
        <v>1500000028</v>
      </c>
      <c r="B1591" s="3" t="s">
        <v>893</v>
      </c>
      <c r="C1591" s="63">
        <v>150.1225</v>
      </c>
      <c r="D1591" s="1" t="s">
        <v>3</v>
      </c>
      <c r="E1591" s="36"/>
      <c r="H1591" s="78"/>
    </row>
    <row r="1592" spans="1:8">
      <c r="A1592" s="7">
        <v>1500000029</v>
      </c>
      <c r="B1592" s="3" t="s">
        <v>892</v>
      </c>
      <c r="C1592" s="63">
        <v>53.476999999999997</v>
      </c>
      <c r="D1592" s="1" t="s">
        <v>3</v>
      </c>
      <c r="E1592" s="36"/>
      <c r="H1592" s="78"/>
    </row>
    <row r="1593" spans="1:8">
      <c r="A1593" s="7">
        <v>1500000030</v>
      </c>
      <c r="B1593" s="3" t="s">
        <v>891</v>
      </c>
      <c r="C1593" s="63">
        <v>163.74349999999998</v>
      </c>
      <c r="D1593" s="1" t="s">
        <v>3</v>
      </c>
      <c r="E1593" s="36"/>
      <c r="H1593" s="78"/>
    </row>
    <row r="1594" spans="1:8">
      <c r="A1594" s="7">
        <v>1500000031</v>
      </c>
      <c r="B1594" s="3" t="s">
        <v>890</v>
      </c>
      <c r="C1594" s="63">
        <v>53.476999999999997</v>
      </c>
      <c r="D1594" s="1" t="s">
        <v>3</v>
      </c>
      <c r="E1594" s="36"/>
      <c r="H1594" s="78"/>
    </row>
    <row r="1595" spans="1:8">
      <c r="A1595" s="7">
        <v>170604</v>
      </c>
      <c r="B1595" s="3" t="s">
        <v>889</v>
      </c>
      <c r="C1595" s="63">
        <v>326.8125</v>
      </c>
      <c r="D1595" s="1" t="s">
        <v>4</v>
      </c>
      <c r="E1595" s="36"/>
      <c r="H1595" s="78"/>
    </row>
    <row r="1596" spans="1:8">
      <c r="A1596" s="7">
        <v>170605</v>
      </c>
      <c r="B1596" s="3" t="s">
        <v>888</v>
      </c>
      <c r="C1596" s="63">
        <v>450.93400000000003</v>
      </c>
      <c r="D1596" s="1" t="s">
        <v>4</v>
      </c>
      <c r="E1596" s="36"/>
      <c r="H1596" s="78"/>
    </row>
    <row r="1597" spans="1:8">
      <c r="A1597" s="7">
        <v>259060</v>
      </c>
      <c r="B1597" s="3" t="s">
        <v>887</v>
      </c>
      <c r="C1597" s="63">
        <v>769.92500000000007</v>
      </c>
      <c r="D1597" s="1" t="s">
        <v>3</v>
      </c>
      <c r="E1597" s="36"/>
      <c r="H1597" s="78"/>
    </row>
    <row r="1598" spans="1:8">
      <c r="A1598" s="7">
        <v>259008</v>
      </c>
      <c r="B1598" s="3" t="s">
        <v>886</v>
      </c>
      <c r="C1598" s="63">
        <v>70.923999999999992</v>
      </c>
      <c r="D1598" s="1" t="s">
        <v>3</v>
      </c>
      <c r="E1598" s="36"/>
      <c r="H1598" s="78"/>
    </row>
    <row r="1599" spans="1:8">
      <c r="A1599" s="7">
        <v>259010</v>
      </c>
      <c r="B1599" s="3" t="s">
        <v>885</v>
      </c>
      <c r="C1599" s="63">
        <v>365.262</v>
      </c>
      <c r="D1599" s="1" t="s">
        <v>3</v>
      </c>
      <c r="E1599" s="36"/>
      <c r="H1599" s="78"/>
    </row>
    <row r="1600" spans="1:8">
      <c r="A1600" s="7">
        <v>1500002241</v>
      </c>
      <c r="B1600" s="3" t="s">
        <v>884</v>
      </c>
      <c r="C1600" s="63">
        <v>245.77500000000001</v>
      </c>
      <c r="D1600" s="1" t="s">
        <v>3</v>
      </c>
      <c r="E1600" s="36"/>
      <c r="H1600" s="78"/>
    </row>
    <row r="1601" spans="1:8">
      <c r="A1601" s="7">
        <v>1000002399</v>
      </c>
      <c r="B1601" s="3" t="s">
        <v>883</v>
      </c>
      <c r="C1601" s="63">
        <v>385.22</v>
      </c>
      <c r="D1601" s="1" t="s">
        <v>4</v>
      </c>
      <c r="E1601" s="36"/>
      <c r="H1601" s="78"/>
    </row>
    <row r="1602" spans="1:8">
      <c r="A1602" s="7">
        <v>1000002713</v>
      </c>
      <c r="B1602" s="3" t="s">
        <v>882</v>
      </c>
      <c r="C1602" s="63">
        <v>419.21000000000004</v>
      </c>
      <c r="D1602" s="1" t="s">
        <v>4</v>
      </c>
      <c r="E1602" s="36"/>
      <c r="H1602" s="78"/>
    </row>
    <row r="1603" spans="1:8">
      <c r="A1603" s="7">
        <v>1000001231</v>
      </c>
      <c r="B1603" s="3" t="s">
        <v>881</v>
      </c>
      <c r="C1603" s="63">
        <v>453.20000000000005</v>
      </c>
      <c r="D1603" s="1" t="s">
        <v>4</v>
      </c>
      <c r="E1603" s="36"/>
      <c r="H1603" s="78"/>
    </row>
    <row r="1604" spans="1:8">
      <c r="A1604" s="7">
        <v>1000002714</v>
      </c>
      <c r="B1604" s="3" t="s">
        <v>880</v>
      </c>
      <c r="C1604" s="63">
        <v>543.84</v>
      </c>
      <c r="D1604" s="1" t="s">
        <v>4</v>
      </c>
      <c r="E1604" s="36"/>
      <c r="H1604" s="78"/>
    </row>
    <row r="1605" spans="1:8">
      <c r="A1605" s="7">
        <v>169200</v>
      </c>
      <c r="B1605" s="3" t="s">
        <v>879</v>
      </c>
      <c r="C1605" s="63">
        <v>37.585800000000006</v>
      </c>
      <c r="D1605" s="1" t="s">
        <v>3</v>
      </c>
      <c r="E1605" s="36"/>
      <c r="H1605" s="78"/>
    </row>
    <row r="1606" spans="1:8">
      <c r="A1606" s="7">
        <v>168605</v>
      </c>
      <c r="B1606" s="3" t="s">
        <v>878</v>
      </c>
      <c r="C1606" s="63">
        <v>974.38</v>
      </c>
      <c r="D1606" s="1" t="s">
        <v>4</v>
      </c>
      <c r="E1606" s="36"/>
      <c r="H1606" s="78"/>
    </row>
    <row r="1607" spans="1:8">
      <c r="A1607" s="7">
        <v>168713</v>
      </c>
      <c r="B1607" s="3" t="s">
        <v>877</v>
      </c>
      <c r="C1607" s="63">
        <v>49.294000000000004</v>
      </c>
      <c r="D1607" s="1" t="s">
        <v>4</v>
      </c>
      <c r="E1607" s="36"/>
      <c r="H1607" s="78"/>
    </row>
    <row r="1608" spans="1:8">
      <c r="A1608" s="7" t="s">
        <v>876</v>
      </c>
      <c r="B1608" s="3" t="s">
        <v>875</v>
      </c>
      <c r="C1608" s="63">
        <v>336.4495</v>
      </c>
      <c r="D1608" s="1" t="s">
        <v>4</v>
      </c>
      <c r="E1608" s="36"/>
      <c r="H1608" s="78"/>
    </row>
    <row r="1609" spans="1:8">
      <c r="A1609" s="7">
        <v>85800</v>
      </c>
      <c r="B1609" s="3" t="s">
        <v>874</v>
      </c>
      <c r="C1609" s="63">
        <v>203.4102</v>
      </c>
      <c r="D1609" s="1" t="s">
        <v>3</v>
      </c>
      <c r="E1609" s="36"/>
      <c r="H1609" s="78"/>
    </row>
    <row r="1610" spans="1:8">
      <c r="A1610" s="7">
        <v>173205</v>
      </c>
      <c r="B1610" s="3" t="s">
        <v>873</v>
      </c>
      <c r="C1610" s="63">
        <v>64.558199999999999</v>
      </c>
      <c r="D1610" s="1" t="s">
        <v>3</v>
      </c>
      <c r="E1610" s="36"/>
      <c r="H1610" s="78"/>
    </row>
    <row r="1611" spans="1:8">
      <c r="A1611" s="7">
        <v>173204</v>
      </c>
      <c r="B1611" s="3" t="s">
        <v>872</v>
      </c>
      <c r="C1611" s="63">
        <v>64.558199999999999</v>
      </c>
      <c r="D1611" s="1" t="s">
        <v>3</v>
      </c>
      <c r="E1611" s="36"/>
      <c r="H1611" s="78"/>
    </row>
    <row r="1612" spans="1:8">
      <c r="A1612" s="7">
        <v>170950</v>
      </c>
      <c r="B1612" s="3" t="s">
        <v>871</v>
      </c>
      <c r="C1612" s="63">
        <v>31.9998</v>
      </c>
      <c r="D1612" s="1" t="s">
        <v>3</v>
      </c>
      <c r="E1612" s="36"/>
      <c r="H1612" s="78"/>
    </row>
    <row r="1613" spans="1:8">
      <c r="A1613" s="7">
        <v>1500003381</v>
      </c>
      <c r="B1613" s="3" t="s">
        <v>870</v>
      </c>
      <c r="C1613" s="63">
        <v>31.9998</v>
      </c>
      <c r="D1613" s="1" t="s">
        <v>3</v>
      </c>
      <c r="E1613" s="36"/>
      <c r="H1613" s="78"/>
    </row>
    <row r="1614" spans="1:8">
      <c r="A1614" s="7">
        <v>173206</v>
      </c>
      <c r="B1614" s="3" t="s">
        <v>869</v>
      </c>
      <c r="C1614" s="63">
        <v>24.166800000000006</v>
      </c>
      <c r="D1614" s="1" t="s">
        <v>3</v>
      </c>
      <c r="E1614" s="36"/>
      <c r="H1614" s="78"/>
    </row>
    <row r="1615" spans="1:8">
      <c r="A1615" s="7">
        <v>89501</v>
      </c>
      <c r="B1615" s="3" t="s">
        <v>868</v>
      </c>
      <c r="C1615" s="63">
        <v>14.044800000000002</v>
      </c>
      <c r="D1615" s="1" t="s">
        <v>3</v>
      </c>
      <c r="E1615" s="36"/>
      <c r="H1615" s="78"/>
    </row>
    <row r="1616" spans="1:8">
      <c r="A1616" s="7">
        <v>89503</v>
      </c>
      <c r="B1616" s="3" t="s">
        <v>867</v>
      </c>
      <c r="C1616" s="63">
        <v>14.044800000000002</v>
      </c>
      <c r="D1616" s="1" t="s">
        <v>3</v>
      </c>
      <c r="E1616" s="36"/>
      <c r="H1616" s="78"/>
    </row>
    <row r="1617" spans="1:8">
      <c r="A1617" s="7">
        <v>170016</v>
      </c>
      <c r="B1617" s="3" t="s">
        <v>866</v>
      </c>
      <c r="C1617" s="63">
        <v>17.326399999999996</v>
      </c>
      <c r="D1617" s="1" t="s">
        <v>3</v>
      </c>
      <c r="E1617" s="36"/>
      <c r="H1617" s="78"/>
    </row>
    <row r="1618" spans="1:8">
      <c r="A1618" s="7" t="s">
        <v>865</v>
      </c>
      <c r="B1618" s="3" t="s">
        <v>864</v>
      </c>
      <c r="C1618" s="63">
        <v>40.571999999999996</v>
      </c>
      <c r="D1618" s="1" t="s">
        <v>3</v>
      </c>
      <c r="E1618" s="36"/>
      <c r="H1618" s="78"/>
    </row>
    <row r="1619" spans="1:8">
      <c r="A1619" s="7">
        <v>175001</v>
      </c>
      <c r="B1619" s="3" t="s">
        <v>697</v>
      </c>
      <c r="C1619" s="63">
        <v>114.74818</v>
      </c>
      <c r="D1619" s="1" t="s">
        <v>3</v>
      </c>
      <c r="E1619" s="36"/>
      <c r="H1619" s="78"/>
    </row>
    <row r="1620" spans="1:8">
      <c r="A1620" s="7">
        <v>1500002637</v>
      </c>
      <c r="B1620" s="3" t="s">
        <v>863</v>
      </c>
      <c r="C1620" s="63">
        <v>1881.8580000000002</v>
      </c>
      <c r="D1620" s="1" t="s">
        <v>4</v>
      </c>
      <c r="E1620" s="36"/>
      <c r="H1620" s="78"/>
    </row>
    <row r="1621" spans="1:8">
      <c r="A1621" s="7">
        <v>87800</v>
      </c>
      <c r="B1621" s="3" t="s">
        <v>862</v>
      </c>
      <c r="C1621" s="63">
        <v>148.184325</v>
      </c>
      <c r="D1621" s="1" t="s">
        <v>3</v>
      </c>
      <c r="E1621" s="36"/>
      <c r="H1621" s="78"/>
    </row>
    <row r="1622" spans="1:8">
      <c r="A1622" s="7">
        <v>224500</v>
      </c>
      <c r="B1622" s="3" t="s">
        <v>861</v>
      </c>
      <c r="C1622" s="63">
        <v>29.077125000000006</v>
      </c>
      <c r="D1622" s="1" t="s">
        <v>3</v>
      </c>
      <c r="E1622" s="36"/>
      <c r="H1622" s="78"/>
    </row>
    <row r="1623" spans="1:8" ht="15.75">
      <c r="A1623" s="33" t="s">
        <v>321</v>
      </c>
      <c r="B1623" s="3"/>
      <c r="C1623" s="63"/>
      <c r="D1623" s="1"/>
      <c r="E1623" s="36"/>
      <c r="H1623" s="78"/>
    </row>
    <row r="1624" spans="1:8">
      <c r="A1624" s="43">
        <v>170063</v>
      </c>
      <c r="B1624" s="44" t="s">
        <v>860</v>
      </c>
      <c r="C1624" s="63">
        <v>477.99400000000009</v>
      </c>
      <c r="D1624" s="1" t="s">
        <v>4</v>
      </c>
      <c r="E1624" s="36"/>
      <c r="H1624" s="78"/>
    </row>
    <row r="1625" spans="1:8">
      <c r="A1625" s="43">
        <v>1500000108</v>
      </c>
      <c r="B1625" s="44" t="s">
        <v>859</v>
      </c>
      <c r="C1625" s="63">
        <v>1130.7340000000002</v>
      </c>
      <c r="D1625" s="1" t="s">
        <v>4</v>
      </c>
      <c r="E1625" s="36"/>
      <c r="H1625" s="78"/>
    </row>
    <row r="1626" spans="1:8">
      <c r="A1626" s="43">
        <v>173003</v>
      </c>
      <c r="B1626" s="44" t="s">
        <v>858</v>
      </c>
      <c r="C1626" s="63">
        <v>557.58450000000005</v>
      </c>
      <c r="D1626" s="1" t="s">
        <v>4</v>
      </c>
      <c r="E1626" s="36"/>
      <c r="H1626" s="78"/>
    </row>
    <row r="1627" spans="1:8">
      <c r="A1627" s="43">
        <v>170062</v>
      </c>
      <c r="B1627" s="44" t="s">
        <v>857</v>
      </c>
      <c r="C1627" s="63">
        <v>629.74120000000005</v>
      </c>
      <c r="D1627" s="1" t="s">
        <v>4</v>
      </c>
      <c r="E1627" s="36"/>
      <c r="H1627" s="78"/>
    </row>
    <row r="1628" spans="1:8">
      <c r="A1628" s="43">
        <v>168606</v>
      </c>
      <c r="B1628" s="44" t="s">
        <v>856</v>
      </c>
      <c r="C1628" s="63">
        <v>2240.9331999999999</v>
      </c>
      <c r="D1628" s="1" t="s">
        <v>4</v>
      </c>
      <c r="E1628" s="36"/>
      <c r="H1628" s="78"/>
    </row>
    <row r="1629" spans="1:8">
      <c r="A1629" s="43">
        <v>170508</v>
      </c>
      <c r="B1629" s="44" t="s">
        <v>855</v>
      </c>
      <c r="C1629" s="63">
        <v>273.88529999999992</v>
      </c>
      <c r="D1629" s="1" t="s">
        <v>3</v>
      </c>
      <c r="E1629" s="36"/>
      <c r="H1629" s="78"/>
    </row>
    <row r="1630" spans="1:8">
      <c r="A1630" s="43">
        <v>170518</v>
      </c>
      <c r="B1630" s="44" t="s">
        <v>854</v>
      </c>
      <c r="C1630" s="63">
        <v>229.66829999999996</v>
      </c>
      <c r="D1630" s="1" t="s">
        <v>3</v>
      </c>
      <c r="E1630" s="36"/>
      <c r="H1630" s="78"/>
    </row>
    <row r="1631" spans="1:8">
      <c r="A1631" s="43">
        <v>87305</v>
      </c>
      <c r="B1631" s="44" t="s">
        <v>853</v>
      </c>
      <c r="C1631" s="63">
        <v>433.41499999999996</v>
      </c>
      <c r="D1631" s="1" t="s">
        <v>3</v>
      </c>
      <c r="E1631" s="36"/>
      <c r="H1631" s="78"/>
    </row>
    <row r="1632" spans="1:8" ht="15.75" thickBot="1">
      <c r="A1632" s="43">
        <v>87309</v>
      </c>
      <c r="B1632" s="44" t="s">
        <v>852</v>
      </c>
      <c r="C1632" s="63">
        <v>90.748125000000002</v>
      </c>
      <c r="D1632" s="1" t="s">
        <v>3</v>
      </c>
      <c r="E1632" s="36"/>
      <c r="H1632" s="78"/>
    </row>
    <row r="1633" spans="1:10" s="28" customFormat="1" ht="21">
      <c r="A1633" s="37" t="s">
        <v>851</v>
      </c>
      <c r="B1633" s="68" t="s">
        <v>850</v>
      </c>
      <c r="C1633" s="29"/>
      <c r="D1633" s="29"/>
      <c r="E1633" s="36"/>
      <c r="F1633"/>
      <c r="G1633" s="100"/>
      <c r="H1633" s="78"/>
      <c r="I1633"/>
      <c r="J1633"/>
    </row>
    <row r="1634" spans="1:10">
      <c r="A1634" s="51"/>
      <c r="B1634" s="62"/>
      <c r="C1634" s="62"/>
      <c r="D1634" s="62"/>
      <c r="E1634" s="36"/>
      <c r="H1634" s="78"/>
    </row>
    <row r="1635" spans="1:10">
      <c r="A1635" s="93">
        <v>1000002697</v>
      </c>
      <c r="B1635" s="42" t="s">
        <v>849</v>
      </c>
      <c r="C1635" s="64">
        <v>22.734160000000003</v>
      </c>
      <c r="D1635" s="1" t="s">
        <v>6</v>
      </c>
      <c r="E1635" s="36"/>
      <c r="H1635" s="78"/>
    </row>
    <row r="1636" spans="1:10">
      <c r="A1636" s="93">
        <v>1000002698</v>
      </c>
      <c r="B1636" s="42" t="s">
        <v>848</v>
      </c>
      <c r="C1636" s="64">
        <v>24.087</v>
      </c>
      <c r="D1636" s="1" t="s">
        <v>6</v>
      </c>
      <c r="E1636" s="36"/>
      <c r="H1636" s="78"/>
    </row>
    <row r="1637" spans="1:10">
      <c r="A1637" s="93">
        <v>1000002699</v>
      </c>
      <c r="B1637" s="42" t="s">
        <v>847</v>
      </c>
      <c r="C1637" s="64">
        <v>29.45</v>
      </c>
      <c r="D1637" s="1" t="s">
        <v>6</v>
      </c>
      <c r="E1637" s="36"/>
      <c r="H1637" s="78"/>
    </row>
    <row r="1638" spans="1:10">
      <c r="A1638" s="93">
        <v>1000002700</v>
      </c>
      <c r="B1638" s="42" t="s">
        <v>846</v>
      </c>
      <c r="C1638" s="64">
        <v>30.783000000000001</v>
      </c>
      <c r="D1638" s="1" t="s">
        <v>6</v>
      </c>
      <c r="E1638" s="36"/>
      <c r="H1638" s="78"/>
    </row>
    <row r="1639" spans="1:10">
      <c r="A1639" s="93">
        <v>1000002701</v>
      </c>
      <c r="B1639" s="42" t="s">
        <v>845</v>
      </c>
      <c r="C1639" s="64">
        <v>25.327000000000002</v>
      </c>
      <c r="D1639" s="1" t="s">
        <v>6</v>
      </c>
      <c r="E1639" s="36"/>
      <c r="H1639" s="78"/>
    </row>
    <row r="1640" spans="1:10">
      <c r="A1640" s="93">
        <v>1000002702</v>
      </c>
      <c r="B1640" s="42" t="s">
        <v>844</v>
      </c>
      <c r="C1640" s="64">
        <v>26.753000000000004</v>
      </c>
      <c r="D1640" s="1" t="s">
        <v>6</v>
      </c>
      <c r="E1640" s="36"/>
      <c r="H1640" s="78"/>
    </row>
    <row r="1641" spans="1:10">
      <c r="A1641" s="93">
        <v>1000002704</v>
      </c>
      <c r="B1641" s="42" t="s">
        <v>843</v>
      </c>
      <c r="C1641" s="64">
        <v>30.938000000000002</v>
      </c>
      <c r="D1641" s="1" t="s">
        <v>6</v>
      </c>
      <c r="E1641" s="36"/>
      <c r="H1641" s="78"/>
    </row>
    <row r="1642" spans="1:10">
      <c r="A1642" s="93">
        <v>1000002705</v>
      </c>
      <c r="B1642" s="42" t="s">
        <v>842</v>
      </c>
      <c r="C1642" s="64">
        <v>32.116</v>
      </c>
      <c r="D1642" s="1" t="s">
        <v>6</v>
      </c>
      <c r="E1642" s="36"/>
      <c r="H1642" s="78"/>
    </row>
    <row r="1643" spans="1:10">
      <c r="A1643" s="93">
        <v>1000000328</v>
      </c>
      <c r="B1643" s="42" t="s">
        <v>841</v>
      </c>
      <c r="C1643" s="64">
        <v>70.897000000000006</v>
      </c>
      <c r="D1643" s="1" t="s">
        <v>6</v>
      </c>
      <c r="E1643" s="36"/>
      <c r="H1643" s="78"/>
    </row>
    <row r="1644" spans="1:10">
      <c r="A1644" s="7">
        <v>70527</v>
      </c>
      <c r="B1644" s="6" t="s">
        <v>840</v>
      </c>
      <c r="C1644" s="64">
        <v>11.997</v>
      </c>
      <c r="D1644" s="1" t="s">
        <v>6</v>
      </c>
      <c r="E1644" s="36"/>
      <c r="H1644" s="78"/>
    </row>
    <row r="1645" spans="1:10">
      <c r="A1645" s="7">
        <v>70528</v>
      </c>
      <c r="B1645" s="6" t="s">
        <v>839</v>
      </c>
      <c r="C1645" s="64">
        <v>13.360999999999999</v>
      </c>
      <c r="D1645" s="1" t="s">
        <v>6</v>
      </c>
      <c r="E1645" s="36"/>
      <c r="H1645" s="78"/>
    </row>
    <row r="1646" spans="1:10">
      <c r="A1646" s="7">
        <v>70529</v>
      </c>
      <c r="B1646" s="6" t="s">
        <v>838</v>
      </c>
      <c r="C1646" s="64">
        <v>29.45</v>
      </c>
      <c r="D1646" s="1" t="s">
        <v>6</v>
      </c>
      <c r="E1646" s="36"/>
      <c r="H1646" s="78"/>
    </row>
    <row r="1647" spans="1:10">
      <c r="A1647" s="7" t="s">
        <v>837</v>
      </c>
      <c r="B1647" s="6" t="s">
        <v>836</v>
      </c>
      <c r="C1647" s="64">
        <v>147.06399999999999</v>
      </c>
      <c r="D1647" s="1" t="s">
        <v>6</v>
      </c>
      <c r="E1647" s="36"/>
      <c r="H1647" s="78"/>
    </row>
    <row r="1648" spans="1:10">
      <c r="A1648" s="7">
        <v>70521</v>
      </c>
      <c r="B1648" s="6" t="s">
        <v>835</v>
      </c>
      <c r="C1648" s="64">
        <v>17.36</v>
      </c>
      <c r="D1648" s="1" t="s">
        <v>6</v>
      </c>
      <c r="E1648" s="36"/>
      <c r="H1648" s="78"/>
    </row>
    <row r="1649" spans="1:8">
      <c r="A1649" s="7">
        <v>70522</v>
      </c>
      <c r="B1649" s="6" t="s">
        <v>834</v>
      </c>
      <c r="C1649" s="64">
        <v>20.056999999999999</v>
      </c>
      <c r="D1649" s="1" t="s">
        <v>6</v>
      </c>
      <c r="E1649" s="36"/>
      <c r="H1649" s="78"/>
    </row>
    <row r="1650" spans="1:8">
      <c r="A1650" s="7">
        <v>70523</v>
      </c>
      <c r="B1650" s="6" t="s">
        <v>833</v>
      </c>
      <c r="C1650" s="64">
        <v>32.116</v>
      </c>
      <c r="D1650" s="1" t="s">
        <v>6</v>
      </c>
      <c r="E1650" s="36"/>
      <c r="H1650" s="78"/>
    </row>
    <row r="1651" spans="1:8">
      <c r="A1651" s="7" t="s">
        <v>832</v>
      </c>
      <c r="B1651" s="6" t="s">
        <v>831</v>
      </c>
      <c r="C1651" s="64">
        <v>0</v>
      </c>
      <c r="D1651" s="1"/>
      <c r="E1651" s="36"/>
      <c r="H1651" s="78"/>
    </row>
    <row r="1652" spans="1:8">
      <c r="A1652" s="7">
        <v>70591</v>
      </c>
      <c r="B1652" s="6" t="s">
        <v>830</v>
      </c>
      <c r="C1652" s="64">
        <v>42.904000000000003</v>
      </c>
      <c r="D1652" s="1" t="s">
        <v>6</v>
      </c>
      <c r="E1652" s="36"/>
      <c r="H1652" s="78"/>
    </row>
    <row r="1653" spans="1:8">
      <c r="A1653" s="7">
        <v>70592</v>
      </c>
      <c r="B1653" s="6" t="s">
        <v>829</v>
      </c>
      <c r="C1653" s="64">
        <v>53.722999999999999</v>
      </c>
      <c r="D1653" s="1" t="s">
        <v>6</v>
      </c>
      <c r="E1653" s="36"/>
      <c r="H1653" s="78"/>
    </row>
    <row r="1654" spans="1:8">
      <c r="A1654" s="7">
        <v>70593</v>
      </c>
      <c r="B1654" s="6" t="s">
        <v>828</v>
      </c>
      <c r="C1654" s="64">
        <v>92.38000000000001</v>
      </c>
      <c r="D1654" s="1" t="s">
        <v>6</v>
      </c>
      <c r="E1654" s="36"/>
      <c r="H1654" s="78"/>
    </row>
    <row r="1655" spans="1:8">
      <c r="A1655" s="10">
        <v>1000002188</v>
      </c>
      <c r="B1655" s="6" t="s">
        <v>827</v>
      </c>
      <c r="C1655" s="64"/>
      <c r="D1655" s="1"/>
      <c r="E1655" s="36"/>
      <c r="H1655" s="78"/>
    </row>
    <row r="1656" spans="1:8">
      <c r="A1656" s="10">
        <v>1000002189</v>
      </c>
      <c r="B1656" s="6" t="s">
        <v>826</v>
      </c>
      <c r="C1656" s="64"/>
      <c r="D1656" s="1"/>
      <c r="E1656" s="36"/>
      <c r="H1656" s="78"/>
    </row>
    <row r="1657" spans="1:8">
      <c r="A1657" s="7" t="s">
        <v>825</v>
      </c>
      <c r="B1657" s="6" t="s">
        <v>824</v>
      </c>
      <c r="C1657" s="64">
        <v>161.38600000000002</v>
      </c>
      <c r="D1657" s="1" t="s">
        <v>6</v>
      </c>
      <c r="E1657" s="36"/>
      <c r="H1657" s="78"/>
    </row>
    <row r="1658" spans="1:8">
      <c r="A1658" s="7" t="s">
        <v>823</v>
      </c>
      <c r="B1658" s="6" t="s">
        <v>822</v>
      </c>
      <c r="C1658" s="64">
        <v>144.46</v>
      </c>
      <c r="D1658" s="1" t="s">
        <v>6</v>
      </c>
      <c r="E1658" s="36"/>
      <c r="H1658" s="78"/>
    </row>
    <row r="1659" spans="1:8">
      <c r="A1659" s="7" t="s">
        <v>821</v>
      </c>
      <c r="B1659" s="6" t="s">
        <v>820</v>
      </c>
      <c r="C1659" s="64">
        <v>94.984000000000009</v>
      </c>
      <c r="D1659" s="1" t="s">
        <v>6</v>
      </c>
      <c r="E1659" s="36"/>
      <c r="H1659" s="78"/>
    </row>
    <row r="1660" spans="1:8">
      <c r="A1660" s="10">
        <v>1000001039</v>
      </c>
      <c r="B1660" s="6" t="s">
        <v>819</v>
      </c>
      <c r="C1660" s="64">
        <v>43.555000000000007</v>
      </c>
      <c r="D1660" s="1" t="s">
        <v>6</v>
      </c>
      <c r="E1660" s="36"/>
      <c r="H1660" s="78"/>
    </row>
    <row r="1661" spans="1:8">
      <c r="A1661" s="10">
        <v>1000001068</v>
      </c>
      <c r="B1661" s="6" t="s">
        <v>818</v>
      </c>
      <c r="C1661" s="64">
        <v>107.35300000000001</v>
      </c>
      <c r="D1661" s="1" t="s">
        <v>6</v>
      </c>
      <c r="E1661" s="36"/>
      <c r="H1661" s="78"/>
    </row>
    <row r="1662" spans="1:8">
      <c r="A1662" s="7" t="s">
        <v>817</v>
      </c>
      <c r="B1662" s="6" t="s">
        <v>816</v>
      </c>
      <c r="C1662" s="64">
        <v>31.588999999999999</v>
      </c>
      <c r="D1662" s="1" t="s">
        <v>6</v>
      </c>
      <c r="E1662" s="36"/>
      <c r="H1662" s="78"/>
    </row>
    <row r="1663" spans="1:8">
      <c r="A1663" s="7" t="s">
        <v>815</v>
      </c>
      <c r="B1663" s="6" t="s">
        <v>814</v>
      </c>
      <c r="C1663" s="64">
        <v>38.067999999999998</v>
      </c>
      <c r="D1663" s="1" t="s">
        <v>6</v>
      </c>
      <c r="E1663" s="36"/>
      <c r="H1663" s="78"/>
    </row>
    <row r="1664" spans="1:8">
      <c r="A1664" s="7" t="s">
        <v>813</v>
      </c>
      <c r="B1664" s="6" t="s">
        <v>812</v>
      </c>
      <c r="C1664" s="64">
        <v>49.910000000000004</v>
      </c>
      <c r="D1664" s="1" t="s">
        <v>6</v>
      </c>
      <c r="E1664" s="36"/>
      <c r="H1664" s="78"/>
    </row>
    <row r="1665" spans="1:8">
      <c r="A1665" s="7" t="s">
        <v>811</v>
      </c>
      <c r="B1665" s="6" t="s">
        <v>810</v>
      </c>
      <c r="C1665" s="64">
        <v>81.003</v>
      </c>
      <c r="D1665" s="1" t="s">
        <v>6</v>
      </c>
      <c r="E1665" s="36"/>
      <c r="H1665" s="78"/>
    </row>
    <row r="1666" spans="1:8">
      <c r="A1666" s="7">
        <v>70125</v>
      </c>
      <c r="B1666" s="6" t="s">
        <v>809</v>
      </c>
      <c r="C1666" s="64">
        <v>139.80000000000001</v>
      </c>
      <c r="D1666" s="1" t="s">
        <v>6</v>
      </c>
      <c r="E1666" s="36"/>
      <c r="H1666" s="78"/>
    </row>
    <row r="1667" spans="1:8">
      <c r="A1667" s="7" t="s">
        <v>808</v>
      </c>
      <c r="B1667" s="6" t="s">
        <v>807</v>
      </c>
      <c r="C1667" s="64">
        <v>34.844000000000001</v>
      </c>
      <c r="D1667" s="1" t="s">
        <v>6</v>
      </c>
      <c r="E1667" s="36"/>
      <c r="H1667" s="78"/>
    </row>
    <row r="1668" spans="1:8">
      <c r="A1668" s="7" t="s">
        <v>806</v>
      </c>
      <c r="B1668" s="6" t="s">
        <v>805</v>
      </c>
      <c r="C1668" s="64">
        <v>40.300000000000004</v>
      </c>
      <c r="D1668" s="1" t="s">
        <v>6</v>
      </c>
      <c r="E1668" s="36"/>
      <c r="H1668" s="78"/>
    </row>
    <row r="1669" spans="1:8">
      <c r="A1669" s="7" t="s">
        <v>804</v>
      </c>
      <c r="B1669" s="6" t="s">
        <v>803</v>
      </c>
      <c r="C1669" s="64" t="e">
        <v>#N/A</v>
      </c>
      <c r="D1669" s="1" t="s">
        <v>6</v>
      </c>
      <c r="E1669" s="36"/>
      <c r="H1669" s="78"/>
    </row>
    <row r="1670" spans="1:8">
      <c r="A1670" s="7" t="s">
        <v>802</v>
      </c>
      <c r="B1670" s="6" t="s">
        <v>801</v>
      </c>
      <c r="C1670" s="64">
        <v>83.266000000000005</v>
      </c>
      <c r="D1670" s="1" t="s">
        <v>6</v>
      </c>
      <c r="E1670" s="36"/>
      <c r="H1670" s="78"/>
    </row>
    <row r="1671" spans="1:8">
      <c r="A1671" s="7" t="s">
        <v>800</v>
      </c>
      <c r="B1671" s="6" t="s">
        <v>799</v>
      </c>
      <c r="C1671" s="64">
        <v>39.835000000000001</v>
      </c>
      <c r="D1671" s="1" t="s">
        <v>6</v>
      </c>
      <c r="E1671" s="36"/>
      <c r="H1671" s="78"/>
    </row>
    <row r="1672" spans="1:8">
      <c r="A1672" s="7" t="s">
        <v>798</v>
      </c>
      <c r="B1672" s="6" t="s">
        <v>797</v>
      </c>
      <c r="C1672" s="64">
        <v>52.668999999999997</v>
      </c>
      <c r="D1672" s="1" t="s">
        <v>6</v>
      </c>
      <c r="E1672" s="36"/>
      <c r="H1672" s="78"/>
    </row>
    <row r="1673" spans="1:8">
      <c r="A1673" s="7" t="s">
        <v>796</v>
      </c>
      <c r="B1673" s="6" t="s">
        <v>795</v>
      </c>
      <c r="C1673" s="64">
        <v>84.754000000000005</v>
      </c>
      <c r="D1673" s="1" t="s">
        <v>6</v>
      </c>
      <c r="E1673" s="36"/>
      <c r="H1673" s="78"/>
    </row>
    <row r="1674" spans="1:8">
      <c r="A1674" s="7">
        <v>70113</v>
      </c>
      <c r="B1674" s="6" t="s">
        <v>794</v>
      </c>
      <c r="C1674" s="64">
        <v>138.81</v>
      </c>
      <c r="D1674" s="1" t="s">
        <v>6</v>
      </c>
      <c r="E1674" s="36"/>
      <c r="H1674" s="78"/>
    </row>
    <row r="1675" spans="1:8">
      <c r="A1675" s="7">
        <v>70114</v>
      </c>
      <c r="B1675" s="6" t="s">
        <v>793</v>
      </c>
      <c r="C1675" s="64">
        <v>157.44</v>
      </c>
      <c r="D1675" s="1" t="s">
        <v>6</v>
      </c>
      <c r="E1675" s="36"/>
      <c r="H1675" s="78"/>
    </row>
    <row r="1676" spans="1:8">
      <c r="A1676" s="10">
        <v>70148</v>
      </c>
      <c r="B1676" s="6" t="s">
        <v>792</v>
      </c>
      <c r="C1676" s="64">
        <v>25.327000000000002</v>
      </c>
      <c r="D1676" s="1" t="s">
        <v>6</v>
      </c>
      <c r="E1676" s="36"/>
      <c r="H1676" s="78"/>
    </row>
    <row r="1677" spans="1:8">
      <c r="A1677" s="7">
        <v>70150</v>
      </c>
      <c r="B1677" s="6" t="s">
        <v>791</v>
      </c>
      <c r="C1677" s="64">
        <v>28.700499999999998</v>
      </c>
      <c r="D1677" s="1" t="s">
        <v>6</v>
      </c>
      <c r="E1677" s="36"/>
      <c r="H1677" s="78"/>
    </row>
    <row r="1678" spans="1:8">
      <c r="A1678" s="7">
        <v>70151</v>
      </c>
      <c r="B1678" s="6" t="s">
        <v>790</v>
      </c>
      <c r="C1678" s="64">
        <v>34.1905</v>
      </c>
      <c r="D1678" s="1" t="s">
        <v>6</v>
      </c>
      <c r="E1678" s="36"/>
      <c r="H1678" s="78"/>
    </row>
    <row r="1679" spans="1:8">
      <c r="A1679" s="7">
        <v>70152</v>
      </c>
      <c r="B1679" s="6" t="s">
        <v>789</v>
      </c>
      <c r="C1679" s="64">
        <v>41.296999999999997</v>
      </c>
      <c r="D1679" s="1" t="s">
        <v>6</v>
      </c>
      <c r="E1679" s="36"/>
      <c r="H1679" s="78"/>
    </row>
    <row r="1680" spans="1:8">
      <c r="A1680" s="7">
        <v>70153</v>
      </c>
      <c r="B1680" s="6" t="s">
        <v>788</v>
      </c>
      <c r="C1680" s="64">
        <v>47.213999999999999</v>
      </c>
      <c r="D1680" s="1" t="s">
        <v>6</v>
      </c>
      <c r="E1680" s="36"/>
      <c r="H1680" s="78"/>
    </row>
    <row r="1681" spans="1:8">
      <c r="A1681" s="7">
        <v>70154</v>
      </c>
      <c r="B1681" s="6" t="s">
        <v>787</v>
      </c>
      <c r="C1681" s="64">
        <v>67.862499999999997</v>
      </c>
      <c r="D1681" s="1" t="s">
        <v>6</v>
      </c>
      <c r="E1681" s="36"/>
      <c r="H1681" s="78"/>
    </row>
    <row r="1682" spans="1:8">
      <c r="A1682" s="7">
        <v>70155</v>
      </c>
      <c r="B1682" s="6" t="s">
        <v>786</v>
      </c>
      <c r="C1682" s="64">
        <v>102.54099999999998</v>
      </c>
      <c r="D1682" s="1" t="s">
        <v>6</v>
      </c>
      <c r="E1682" s="36"/>
      <c r="H1682" s="78"/>
    </row>
    <row r="1683" spans="1:8">
      <c r="A1683" s="7">
        <v>70156</v>
      </c>
      <c r="B1683" s="6" t="s">
        <v>785</v>
      </c>
      <c r="C1683" s="64">
        <v>224.04000000000002</v>
      </c>
      <c r="D1683" s="1" t="s">
        <v>6</v>
      </c>
      <c r="E1683" s="36"/>
      <c r="H1683" s="78"/>
    </row>
    <row r="1684" spans="1:8">
      <c r="A1684" s="7">
        <v>70157</v>
      </c>
      <c r="B1684" s="6" t="s">
        <v>784</v>
      </c>
      <c r="C1684" s="64">
        <v>422.35149999999999</v>
      </c>
      <c r="D1684" s="1" t="s">
        <v>6</v>
      </c>
      <c r="E1684" s="36"/>
      <c r="H1684" s="78"/>
    </row>
    <row r="1685" spans="1:8">
      <c r="A1685" s="10">
        <v>70158</v>
      </c>
      <c r="B1685" s="6" t="s">
        <v>783</v>
      </c>
      <c r="C1685" s="64">
        <v>592.56650000000002</v>
      </c>
      <c r="D1685" s="1" t="s">
        <v>6</v>
      </c>
      <c r="E1685" s="36"/>
      <c r="H1685" s="78"/>
    </row>
    <row r="1686" spans="1:8">
      <c r="A1686" s="7">
        <v>70159</v>
      </c>
      <c r="B1686" s="6" t="s">
        <v>782</v>
      </c>
      <c r="C1686" s="64">
        <v>69.239999999999995</v>
      </c>
      <c r="D1686" s="1" t="s">
        <v>6</v>
      </c>
      <c r="E1686" s="36"/>
      <c r="H1686" s="78"/>
    </row>
    <row r="1687" spans="1:8">
      <c r="A1687" s="7">
        <v>70160</v>
      </c>
      <c r="B1687" s="6" t="s">
        <v>781</v>
      </c>
      <c r="C1687" s="64">
        <v>97.59</v>
      </c>
      <c r="D1687" s="1" t="s">
        <v>6</v>
      </c>
      <c r="E1687" s="36"/>
      <c r="H1687" s="78"/>
    </row>
    <row r="1688" spans="1:8">
      <c r="A1688" s="7">
        <v>70161</v>
      </c>
      <c r="B1688" s="6" t="s">
        <v>780</v>
      </c>
      <c r="C1688" s="64">
        <v>117.12</v>
      </c>
      <c r="D1688" s="1" t="s">
        <v>6</v>
      </c>
      <c r="E1688" s="36"/>
      <c r="H1688" s="78"/>
    </row>
    <row r="1689" spans="1:8">
      <c r="A1689" s="7">
        <v>70162</v>
      </c>
      <c r="B1689" s="6" t="s">
        <v>779</v>
      </c>
      <c r="C1689" s="64">
        <v>162.47999999999999</v>
      </c>
      <c r="D1689" s="1" t="s">
        <v>6</v>
      </c>
      <c r="E1689" s="36"/>
      <c r="H1689" s="78"/>
    </row>
    <row r="1690" spans="1:8">
      <c r="A1690" s="7">
        <v>70163</v>
      </c>
      <c r="B1690" s="6" t="s">
        <v>778</v>
      </c>
      <c r="C1690" s="64">
        <v>325.02</v>
      </c>
      <c r="D1690" s="1" t="s">
        <v>6</v>
      </c>
      <c r="E1690" s="36"/>
      <c r="H1690" s="78"/>
    </row>
    <row r="1691" spans="1:8">
      <c r="A1691" s="7">
        <v>70168</v>
      </c>
      <c r="B1691" s="6" t="s">
        <v>777</v>
      </c>
      <c r="C1691" s="64">
        <v>569.96600000000001</v>
      </c>
      <c r="D1691" s="1" t="s">
        <v>6</v>
      </c>
      <c r="E1691" s="36"/>
      <c r="H1691" s="78"/>
    </row>
    <row r="1692" spans="1:8">
      <c r="A1692" s="10">
        <v>70199</v>
      </c>
      <c r="B1692" s="6" t="s">
        <v>776</v>
      </c>
      <c r="C1692" s="64">
        <v>0</v>
      </c>
      <c r="D1692" s="1"/>
      <c r="E1692" s="36"/>
      <c r="H1692" s="78"/>
    </row>
    <row r="1693" spans="1:8">
      <c r="A1693" s="7">
        <v>70200</v>
      </c>
      <c r="B1693" s="6" t="s">
        <v>775</v>
      </c>
      <c r="C1693" s="64">
        <v>25.388999999999999</v>
      </c>
      <c r="D1693" s="1" t="s">
        <v>6</v>
      </c>
      <c r="E1693" s="36"/>
      <c r="H1693" s="78"/>
    </row>
    <row r="1694" spans="1:8">
      <c r="A1694" s="7">
        <v>70201</v>
      </c>
      <c r="B1694" s="6" t="s">
        <v>774</v>
      </c>
      <c r="C1694" s="64">
        <v>31.837</v>
      </c>
      <c r="D1694" s="1" t="s">
        <v>6</v>
      </c>
      <c r="E1694" s="36"/>
      <c r="H1694" s="78"/>
    </row>
    <row r="1695" spans="1:8">
      <c r="A1695" s="7">
        <v>70202</v>
      </c>
      <c r="B1695" s="6" t="s">
        <v>773</v>
      </c>
      <c r="C1695" s="64">
        <v>38.607400000000005</v>
      </c>
      <c r="D1695" s="1" t="s">
        <v>6</v>
      </c>
      <c r="E1695" s="36"/>
      <c r="H1695" s="78"/>
    </row>
    <row r="1696" spans="1:8">
      <c r="A1696" s="7">
        <v>70203</v>
      </c>
      <c r="B1696" s="6" t="s">
        <v>772</v>
      </c>
      <c r="C1696" s="64">
        <v>47.312200000000004</v>
      </c>
      <c r="D1696" s="1" t="s">
        <v>6</v>
      </c>
      <c r="E1696" s="36"/>
      <c r="H1696" s="78"/>
    </row>
    <row r="1697" spans="1:8">
      <c r="A1697" s="7">
        <v>70204</v>
      </c>
      <c r="B1697" s="6" t="s">
        <v>771</v>
      </c>
      <c r="C1697" s="64">
        <v>68.912999999999997</v>
      </c>
      <c r="D1697" s="1" t="s">
        <v>6</v>
      </c>
      <c r="E1697" s="36"/>
      <c r="H1697" s="78"/>
    </row>
    <row r="1698" spans="1:8">
      <c r="A1698" s="7">
        <v>70205</v>
      </c>
      <c r="B1698" s="6" t="s">
        <v>770</v>
      </c>
      <c r="C1698" s="64">
        <v>120.81940000000002</v>
      </c>
      <c r="D1698" s="1" t="s">
        <v>6</v>
      </c>
      <c r="E1698" s="36"/>
      <c r="H1698" s="78"/>
    </row>
    <row r="1699" spans="1:8">
      <c r="A1699" s="7">
        <v>70206</v>
      </c>
      <c r="B1699" s="6" t="s">
        <v>769</v>
      </c>
      <c r="C1699" s="64">
        <v>161.11940000000001</v>
      </c>
      <c r="D1699" s="1" t="s">
        <v>6</v>
      </c>
      <c r="E1699" s="36"/>
      <c r="H1699" s="78"/>
    </row>
    <row r="1700" spans="1:8">
      <c r="A1700" s="7">
        <v>70207</v>
      </c>
      <c r="B1700" s="6" t="s">
        <v>768</v>
      </c>
      <c r="C1700" s="64">
        <v>272.34739999999999</v>
      </c>
      <c r="D1700" s="1" t="s">
        <v>6</v>
      </c>
      <c r="E1700" s="36"/>
      <c r="H1700" s="78"/>
    </row>
    <row r="1701" spans="1:8">
      <c r="A1701" s="10">
        <v>70208</v>
      </c>
      <c r="B1701" s="6" t="s">
        <v>767</v>
      </c>
      <c r="C1701" s="64">
        <v>348.1114</v>
      </c>
      <c r="D1701" s="1" t="s">
        <v>6</v>
      </c>
      <c r="E1701" s="36"/>
      <c r="H1701" s="78"/>
    </row>
    <row r="1702" spans="1:8">
      <c r="A1702" s="10">
        <v>70189</v>
      </c>
      <c r="B1702" s="6" t="s">
        <v>766</v>
      </c>
      <c r="C1702" s="64">
        <v>14.185600000000003</v>
      </c>
      <c r="D1702" s="1" t="s">
        <v>6</v>
      </c>
      <c r="E1702" s="36"/>
      <c r="H1702" s="78"/>
    </row>
    <row r="1703" spans="1:8">
      <c r="A1703" s="7">
        <v>70190</v>
      </c>
      <c r="B1703" s="6" t="s">
        <v>765</v>
      </c>
      <c r="C1703" s="64">
        <v>18.699200000000001</v>
      </c>
      <c r="D1703" s="1" t="s">
        <v>6</v>
      </c>
      <c r="E1703" s="36"/>
      <c r="H1703" s="78"/>
    </row>
    <row r="1704" spans="1:8">
      <c r="A1704" s="7">
        <v>70191</v>
      </c>
      <c r="B1704" s="6" t="s">
        <v>764</v>
      </c>
      <c r="C1704" s="64">
        <v>26.517400000000002</v>
      </c>
      <c r="D1704" s="1" t="s">
        <v>6</v>
      </c>
      <c r="E1704" s="36"/>
      <c r="H1704" s="78"/>
    </row>
    <row r="1705" spans="1:8">
      <c r="A1705" s="7">
        <v>70192</v>
      </c>
      <c r="B1705" s="6" t="s">
        <v>763</v>
      </c>
      <c r="C1705" s="64">
        <v>27.162200000000002</v>
      </c>
      <c r="D1705" s="1" t="s">
        <v>6</v>
      </c>
      <c r="E1705" s="36"/>
      <c r="H1705" s="78"/>
    </row>
    <row r="1706" spans="1:8">
      <c r="A1706" s="10">
        <v>70193</v>
      </c>
      <c r="B1706" s="6" t="s">
        <v>762</v>
      </c>
      <c r="C1706" s="64"/>
      <c r="D1706" s="1"/>
      <c r="E1706" s="36"/>
      <c r="H1706" s="78"/>
    </row>
    <row r="1707" spans="1:8">
      <c r="A1707" s="7">
        <v>70194</v>
      </c>
      <c r="B1707" s="6" t="s">
        <v>761</v>
      </c>
      <c r="C1707" s="64">
        <v>36.995399999999997</v>
      </c>
      <c r="D1707" s="1" t="s">
        <v>6</v>
      </c>
      <c r="E1707" s="36"/>
      <c r="H1707" s="78"/>
    </row>
    <row r="1708" spans="1:8">
      <c r="A1708" s="7">
        <v>70195</v>
      </c>
      <c r="B1708" s="6" t="s">
        <v>760</v>
      </c>
      <c r="C1708" s="64">
        <v>60.047000000000004</v>
      </c>
      <c r="D1708" s="1" t="s">
        <v>6</v>
      </c>
      <c r="E1708" s="36"/>
      <c r="H1708" s="78"/>
    </row>
    <row r="1709" spans="1:8">
      <c r="A1709" s="7">
        <v>70196</v>
      </c>
      <c r="B1709" s="6" t="s">
        <v>759</v>
      </c>
      <c r="C1709" s="64">
        <v>85.355400000000003</v>
      </c>
      <c r="D1709" s="1" t="s">
        <v>6</v>
      </c>
      <c r="E1709" s="36"/>
      <c r="H1709" s="78"/>
    </row>
    <row r="1710" spans="1:8">
      <c r="A1710" s="7">
        <v>70197</v>
      </c>
      <c r="B1710" s="6" t="s">
        <v>758</v>
      </c>
      <c r="C1710" s="64">
        <v>99.057400000000015</v>
      </c>
      <c r="D1710" s="1" t="s">
        <v>6</v>
      </c>
      <c r="E1710" s="36"/>
      <c r="H1710" s="78"/>
    </row>
    <row r="1711" spans="1:8">
      <c r="A1711" s="10">
        <v>1000002194</v>
      </c>
      <c r="B1711" s="6" t="s">
        <v>757</v>
      </c>
      <c r="C1711" s="64"/>
      <c r="D1711" s="1"/>
      <c r="E1711" s="36"/>
      <c r="H1711" s="78"/>
    </row>
    <row r="1712" spans="1:8">
      <c r="A1712" s="7">
        <v>70350</v>
      </c>
      <c r="B1712" s="6" t="s">
        <v>756</v>
      </c>
      <c r="C1712" s="64">
        <v>33.542000000000002</v>
      </c>
      <c r="D1712" s="1" t="s">
        <v>6</v>
      </c>
      <c r="E1712" s="36"/>
      <c r="H1712" s="78"/>
    </row>
    <row r="1713" spans="1:8">
      <c r="A1713" s="7">
        <v>70351</v>
      </c>
      <c r="B1713" s="6" t="s">
        <v>755</v>
      </c>
      <c r="C1713" s="64">
        <v>42.904000000000003</v>
      </c>
      <c r="D1713" s="1" t="s">
        <v>6</v>
      </c>
      <c r="E1713" s="36"/>
      <c r="H1713" s="78"/>
    </row>
    <row r="1714" spans="1:8">
      <c r="A1714" s="7">
        <v>70352</v>
      </c>
      <c r="B1714" s="6" t="s">
        <v>754</v>
      </c>
      <c r="C1714" s="64">
        <v>48.763000000000005</v>
      </c>
      <c r="D1714" s="1" t="s">
        <v>6</v>
      </c>
      <c r="E1714" s="36"/>
      <c r="H1714" s="78"/>
    </row>
    <row r="1715" spans="1:8">
      <c r="A1715" s="7">
        <v>70353</v>
      </c>
      <c r="B1715" s="6" t="s">
        <v>753</v>
      </c>
      <c r="C1715" s="64">
        <v>53.722999999999999</v>
      </c>
      <c r="D1715" s="1" t="s">
        <v>6</v>
      </c>
      <c r="E1715" s="36"/>
      <c r="H1715" s="78"/>
    </row>
    <row r="1716" spans="1:8">
      <c r="A1716" s="7">
        <v>70354</v>
      </c>
      <c r="B1716" s="6" t="s">
        <v>752</v>
      </c>
      <c r="C1716" s="64">
        <v>75.450900000000004</v>
      </c>
      <c r="D1716" s="1" t="s">
        <v>6</v>
      </c>
      <c r="E1716" s="36"/>
      <c r="H1716" s="78"/>
    </row>
    <row r="1717" spans="1:8">
      <c r="A1717" s="7">
        <v>70355</v>
      </c>
      <c r="B1717" s="6" t="s">
        <v>751</v>
      </c>
      <c r="C1717" s="64">
        <v>119.72199999999999</v>
      </c>
      <c r="D1717" s="1" t="s">
        <v>6</v>
      </c>
      <c r="E1717" s="36"/>
      <c r="H1717" s="78"/>
    </row>
    <row r="1718" spans="1:8">
      <c r="A1718" s="7">
        <v>70356</v>
      </c>
      <c r="B1718" s="6" t="s">
        <v>750</v>
      </c>
      <c r="C1718" s="64">
        <v>272.05600000000004</v>
      </c>
      <c r="D1718" s="1" t="s">
        <v>6</v>
      </c>
      <c r="E1718" s="36"/>
      <c r="H1718" s="78"/>
    </row>
    <row r="1719" spans="1:8">
      <c r="A1719" s="10">
        <v>70374</v>
      </c>
      <c r="B1719" s="6" t="s">
        <v>749</v>
      </c>
      <c r="C1719" s="64">
        <v>21.520200000000003</v>
      </c>
      <c r="D1719" s="1" t="s">
        <v>6</v>
      </c>
      <c r="E1719" s="36"/>
      <c r="H1719" s="78"/>
    </row>
    <row r="1720" spans="1:8">
      <c r="A1720" s="10">
        <v>70375</v>
      </c>
      <c r="B1720" s="6" t="s">
        <v>748</v>
      </c>
      <c r="C1720" s="64">
        <v>23.132200000000001</v>
      </c>
      <c r="D1720" s="1" t="s">
        <v>6</v>
      </c>
      <c r="E1720" s="36"/>
      <c r="H1720" s="78"/>
    </row>
    <row r="1721" spans="1:8">
      <c r="A1721" s="10">
        <v>70376</v>
      </c>
      <c r="B1721" s="6" t="s">
        <v>747</v>
      </c>
      <c r="C1721" s="64">
        <v>26.678599999999999</v>
      </c>
      <c r="D1721" s="1" t="s">
        <v>6</v>
      </c>
      <c r="E1721" s="36"/>
      <c r="H1721" s="78"/>
    </row>
    <row r="1722" spans="1:8">
      <c r="A1722" s="10">
        <v>70377</v>
      </c>
      <c r="B1722" s="6" t="s">
        <v>746</v>
      </c>
      <c r="C1722" s="64">
        <v>29.902600000000003</v>
      </c>
      <c r="D1722" s="1" t="s">
        <v>6</v>
      </c>
      <c r="E1722" s="36"/>
      <c r="H1722" s="78"/>
    </row>
    <row r="1723" spans="1:8">
      <c r="A1723" s="7">
        <v>70378</v>
      </c>
      <c r="B1723" s="6" t="s">
        <v>745</v>
      </c>
      <c r="C1723" s="64">
        <v>42.315000000000005</v>
      </c>
      <c r="D1723" s="1" t="s">
        <v>6</v>
      </c>
      <c r="E1723" s="36"/>
      <c r="H1723" s="78"/>
    </row>
    <row r="1724" spans="1:8">
      <c r="A1724" s="7">
        <v>70379</v>
      </c>
      <c r="B1724" s="6" t="s">
        <v>744</v>
      </c>
      <c r="C1724" s="64">
        <v>79.713400000000007</v>
      </c>
      <c r="D1724" s="1" t="s">
        <v>6</v>
      </c>
      <c r="E1724" s="36"/>
      <c r="H1724" s="78"/>
    </row>
    <row r="1725" spans="1:8">
      <c r="A1725" s="7">
        <v>70380</v>
      </c>
      <c r="B1725" s="6" t="s">
        <v>743</v>
      </c>
      <c r="C1725" s="64">
        <v>97.123000000000005</v>
      </c>
      <c r="D1725" s="1" t="s">
        <v>6</v>
      </c>
      <c r="E1725" s="36"/>
      <c r="H1725" s="78"/>
    </row>
    <row r="1726" spans="1:8">
      <c r="A1726" s="7">
        <v>70166</v>
      </c>
      <c r="B1726" s="6" t="s">
        <v>742</v>
      </c>
      <c r="C1726" s="64">
        <v>59.830000000000005</v>
      </c>
      <c r="D1726" s="1" t="s">
        <v>6</v>
      </c>
      <c r="E1726" s="36"/>
      <c r="H1726" s="78"/>
    </row>
    <row r="1727" spans="1:8">
      <c r="A1727" s="7">
        <v>70167</v>
      </c>
      <c r="B1727" s="6" t="s">
        <v>741</v>
      </c>
      <c r="C1727" s="64">
        <v>87.172000000000011</v>
      </c>
      <c r="D1727" s="1" t="s">
        <v>6</v>
      </c>
      <c r="E1727" s="36"/>
      <c r="H1727" s="78"/>
    </row>
    <row r="1728" spans="1:8">
      <c r="A1728" s="7">
        <v>70115</v>
      </c>
      <c r="B1728" s="6" t="s">
        <v>740</v>
      </c>
      <c r="C1728" s="64">
        <v>96.286000000000001</v>
      </c>
      <c r="D1728" s="1" t="s">
        <v>6</v>
      </c>
      <c r="E1728" s="36"/>
      <c r="H1728" s="78"/>
    </row>
    <row r="1729" spans="1:8">
      <c r="A1729" s="7">
        <v>70116</v>
      </c>
      <c r="B1729" s="6" t="s">
        <v>739</v>
      </c>
      <c r="C1729" s="64">
        <v>116.467</v>
      </c>
      <c r="D1729" s="1" t="s">
        <v>6</v>
      </c>
      <c r="E1729" s="36"/>
      <c r="H1729" s="78"/>
    </row>
    <row r="1730" spans="1:8">
      <c r="A1730" s="7">
        <v>70235</v>
      </c>
      <c r="B1730" s="6" t="s">
        <v>738</v>
      </c>
      <c r="C1730" s="64">
        <v>71.021000000000001</v>
      </c>
      <c r="D1730" s="1" t="s">
        <v>6</v>
      </c>
      <c r="E1730" s="36"/>
      <c r="H1730" s="78"/>
    </row>
    <row r="1731" spans="1:8">
      <c r="A1731" s="7">
        <v>70242</v>
      </c>
      <c r="B1731" s="6" t="s">
        <v>737</v>
      </c>
      <c r="C1731" s="64">
        <v>145.11100000000002</v>
      </c>
      <c r="D1731" s="1" t="s">
        <v>6</v>
      </c>
      <c r="E1731" s="36"/>
      <c r="H1731" s="78"/>
    </row>
    <row r="1732" spans="1:8">
      <c r="A1732" s="7">
        <v>70243</v>
      </c>
      <c r="B1732" s="6" t="s">
        <v>736</v>
      </c>
      <c r="C1732" s="64">
        <v>240.80800000000002</v>
      </c>
      <c r="D1732" s="1" t="s">
        <v>6</v>
      </c>
      <c r="E1732" s="36"/>
      <c r="H1732" s="78"/>
    </row>
    <row r="1733" spans="1:8">
      <c r="A1733" s="7">
        <v>70244</v>
      </c>
      <c r="B1733" s="6" t="s">
        <v>735</v>
      </c>
      <c r="C1733" s="64">
        <v>301.08</v>
      </c>
      <c r="D1733" s="1" t="s">
        <v>6</v>
      </c>
      <c r="E1733" s="36"/>
      <c r="H1733" s="78"/>
    </row>
    <row r="1734" spans="1:8">
      <c r="A1734" s="7">
        <v>70245</v>
      </c>
      <c r="B1734" s="6" t="s">
        <v>734</v>
      </c>
      <c r="C1734" s="64">
        <v>428.34000000000003</v>
      </c>
      <c r="D1734" s="1" t="s">
        <v>6</v>
      </c>
      <c r="E1734" s="36"/>
      <c r="H1734" s="78"/>
    </row>
    <row r="1735" spans="1:8">
      <c r="A1735" s="7">
        <v>70246</v>
      </c>
      <c r="B1735" s="6" t="s">
        <v>733</v>
      </c>
      <c r="C1735" s="64">
        <v>520.31700000000001</v>
      </c>
      <c r="D1735" s="1" t="s">
        <v>6</v>
      </c>
      <c r="E1735" s="36"/>
      <c r="H1735" s="78"/>
    </row>
    <row r="1736" spans="1:8">
      <c r="A1736" s="7">
        <v>70247</v>
      </c>
      <c r="B1736" s="6" t="s">
        <v>732</v>
      </c>
      <c r="C1736" s="64">
        <v>924.77700000000027</v>
      </c>
      <c r="D1736" s="1" t="s">
        <v>6</v>
      </c>
      <c r="E1736" s="36"/>
      <c r="H1736" s="78"/>
    </row>
    <row r="1737" spans="1:8">
      <c r="A1737" s="7">
        <v>70571</v>
      </c>
      <c r="B1737" s="6" t="s">
        <v>731</v>
      </c>
      <c r="C1737" s="64">
        <v>118.67309999999999</v>
      </c>
      <c r="D1737" s="1" t="s">
        <v>6</v>
      </c>
      <c r="E1737" s="36"/>
      <c r="H1737" s="78"/>
    </row>
    <row r="1738" spans="1:8">
      <c r="A1738" s="7">
        <v>70572</v>
      </c>
      <c r="B1738" s="6" t="s">
        <v>730</v>
      </c>
      <c r="C1738" s="64">
        <v>184.19310000000002</v>
      </c>
      <c r="D1738" s="1" t="s">
        <v>6</v>
      </c>
      <c r="E1738" s="36"/>
      <c r="H1738" s="78"/>
    </row>
    <row r="1739" spans="1:8">
      <c r="A1739" s="7">
        <v>70573</v>
      </c>
      <c r="B1739" s="6" t="s">
        <v>729</v>
      </c>
      <c r="C1739" s="64">
        <v>244.79909999999998</v>
      </c>
      <c r="D1739" s="1" t="s">
        <v>6</v>
      </c>
      <c r="E1739" s="36"/>
      <c r="H1739" s="78"/>
    </row>
    <row r="1740" spans="1:8">
      <c r="A1740" s="7">
        <v>70574</v>
      </c>
      <c r="B1740" s="6" t="s">
        <v>728</v>
      </c>
      <c r="C1740" s="64">
        <v>327.5181</v>
      </c>
      <c r="D1740" s="1" t="s">
        <v>6</v>
      </c>
      <c r="E1740" s="36"/>
      <c r="H1740" s="78"/>
    </row>
    <row r="1741" spans="1:8">
      <c r="A1741" s="10">
        <v>70575</v>
      </c>
      <c r="B1741" s="8" t="s">
        <v>727</v>
      </c>
      <c r="C1741" s="64">
        <v>406.14209999999997</v>
      </c>
      <c r="D1741" s="1" t="s">
        <v>6</v>
      </c>
      <c r="E1741" s="36"/>
      <c r="H1741" s="78"/>
    </row>
    <row r="1742" spans="1:8">
      <c r="A1742" s="10">
        <v>70263</v>
      </c>
      <c r="B1742" s="8" t="s">
        <v>726</v>
      </c>
      <c r="C1742" s="64">
        <v>95.741100000000003</v>
      </c>
      <c r="D1742" s="1" t="s">
        <v>6</v>
      </c>
      <c r="E1742" s="36"/>
      <c r="H1742" s="78"/>
    </row>
    <row r="1743" spans="1:8">
      <c r="A1743" s="10">
        <v>70264</v>
      </c>
      <c r="B1743" s="8" t="s">
        <v>725</v>
      </c>
      <c r="C1743" s="64">
        <v>136.69110000000001</v>
      </c>
      <c r="D1743" s="1" t="s">
        <v>6</v>
      </c>
      <c r="E1743" s="36"/>
      <c r="H1743" s="78"/>
    </row>
    <row r="1744" spans="1:8">
      <c r="A1744" s="10">
        <v>70265</v>
      </c>
      <c r="B1744" s="8" t="s">
        <v>724</v>
      </c>
      <c r="C1744" s="64">
        <v>482.06469999999996</v>
      </c>
      <c r="D1744" s="1" t="s">
        <v>6</v>
      </c>
      <c r="E1744" s="36"/>
      <c r="H1744" s="78"/>
    </row>
    <row r="1745" spans="1:8">
      <c r="A1745" s="10">
        <v>70266</v>
      </c>
      <c r="B1745" s="8" t="s">
        <v>723</v>
      </c>
      <c r="C1745" s="64">
        <v>601.01469999999995</v>
      </c>
      <c r="D1745" s="1" t="s">
        <v>6</v>
      </c>
      <c r="E1745" s="36"/>
      <c r="H1745" s="78"/>
    </row>
    <row r="1746" spans="1:8">
      <c r="A1746" s="10">
        <v>70267</v>
      </c>
      <c r="B1746" s="8" t="s">
        <v>722</v>
      </c>
      <c r="C1746" s="64">
        <v>876.97870000000012</v>
      </c>
      <c r="D1746" s="1" t="s">
        <v>6</v>
      </c>
      <c r="E1746" s="36"/>
      <c r="H1746" s="78"/>
    </row>
    <row r="1747" spans="1:8">
      <c r="A1747" s="7">
        <v>70545</v>
      </c>
      <c r="B1747" s="6" t="s">
        <v>721</v>
      </c>
      <c r="C1747" s="64">
        <v>55.328000000000003</v>
      </c>
      <c r="D1747" s="1" t="s">
        <v>6</v>
      </c>
      <c r="E1747" s="36"/>
      <c r="H1747" s="78"/>
    </row>
    <row r="1748" spans="1:8">
      <c r="A1748" s="99">
        <v>70548</v>
      </c>
      <c r="B1748" s="2" t="s">
        <v>720</v>
      </c>
      <c r="C1748" s="64">
        <v>10.233600000000003</v>
      </c>
      <c r="D1748" s="1" t="s">
        <v>6</v>
      </c>
      <c r="E1748" s="36"/>
      <c r="H1748" s="78"/>
    </row>
    <row r="1749" spans="1:8">
      <c r="A1749" s="7">
        <v>350850</v>
      </c>
      <c r="B1749" s="6" t="s">
        <v>719</v>
      </c>
      <c r="C1749" s="64">
        <v>101.08800000000001</v>
      </c>
      <c r="D1749" s="1" t="s">
        <v>6</v>
      </c>
      <c r="E1749" s="36"/>
      <c r="H1749" s="78"/>
    </row>
    <row r="1750" spans="1:8">
      <c r="A1750" s="7">
        <v>350900</v>
      </c>
      <c r="B1750" s="6" t="s">
        <v>718</v>
      </c>
      <c r="C1750" s="64">
        <v>101.08800000000001</v>
      </c>
      <c r="D1750" s="1" t="s">
        <v>6</v>
      </c>
      <c r="E1750" s="36"/>
      <c r="H1750" s="78"/>
    </row>
    <row r="1751" spans="1:8">
      <c r="A1751" s="10">
        <v>1500003170</v>
      </c>
      <c r="B1751" s="6" t="s">
        <v>717</v>
      </c>
      <c r="C1751" s="64">
        <v>62.428800000000017</v>
      </c>
      <c r="D1751" s="1" t="s">
        <v>6</v>
      </c>
      <c r="E1751" s="36"/>
      <c r="H1751" s="78"/>
    </row>
    <row r="1752" spans="1:8">
      <c r="A1752" s="7">
        <v>70415</v>
      </c>
      <c r="B1752" s="6" t="s">
        <v>716</v>
      </c>
      <c r="C1752" s="64">
        <v>54.56</v>
      </c>
      <c r="D1752" s="1" t="s">
        <v>6</v>
      </c>
      <c r="E1752" s="36"/>
      <c r="H1752" s="78"/>
    </row>
    <row r="1753" spans="1:8">
      <c r="A1753" s="7">
        <v>70416</v>
      </c>
      <c r="B1753" s="6" t="s">
        <v>715</v>
      </c>
      <c r="C1753" s="64">
        <v>60.384000000000007</v>
      </c>
      <c r="D1753" s="1" t="s">
        <v>6</v>
      </c>
      <c r="E1753" s="36"/>
      <c r="H1753" s="78"/>
    </row>
    <row r="1754" spans="1:8">
      <c r="A1754" s="7">
        <v>70250</v>
      </c>
      <c r="B1754" s="6" t="s">
        <v>714</v>
      </c>
      <c r="C1754" s="64">
        <v>38.188800000000001</v>
      </c>
      <c r="D1754" s="1" t="s">
        <v>6</v>
      </c>
      <c r="E1754" s="36"/>
      <c r="H1754" s="78"/>
    </row>
    <row r="1755" spans="1:8">
      <c r="A1755" s="7">
        <v>70257</v>
      </c>
      <c r="B1755" s="6" t="s">
        <v>713</v>
      </c>
      <c r="C1755" s="64">
        <v>51.334400000000009</v>
      </c>
      <c r="D1755" s="1" t="s">
        <v>6</v>
      </c>
      <c r="E1755" s="36"/>
      <c r="H1755" s="78"/>
    </row>
    <row r="1756" spans="1:8">
      <c r="A1756" s="7">
        <v>55075</v>
      </c>
      <c r="B1756" s="6" t="s">
        <v>712</v>
      </c>
      <c r="C1756" s="64">
        <v>188.542</v>
      </c>
      <c r="D1756" s="1" t="s">
        <v>6</v>
      </c>
      <c r="E1756" s="36"/>
      <c r="H1756" s="78"/>
    </row>
    <row r="1757" spans="1:8">
      <c r="A1757" s="7">
        <v>55076</v>
      </c>
      <c r="B1757" s="6" t="s">
        <v>711</v>
      </c>
      <c r="C1757" s="64">
        <v>108.22875000000001</v>
      </c>
      <c r="D1757" s="1" t="s">
        <v>6</v>
      </c>
      <c r="E1757" s="36"/>
      <c r="H1757" s="78"/>
    </row>
    <row r="1758" spans="1:8">
      <c r="A1758" s="7">
        <v>70240</v>
      </c>
      <c r="B1758" s="6" t="s">
        <v>710</v>
      </c>
      <c r="C1758" s="64">
        <v>61.920000000000009</v>
      </c>
      <c r="D1758" s="1" t="s">
        <v>6</v>
      </c>
      <c r="E1758" s="36"/>
      <c r="H1758" s="78"/>
    </row>
    <row r="1759" spans="1:8">
      <c r="A1759" s="7">
        <v>70241</v>
      </c>
      <c r="B1759" s="6" t="s">
        <v>709</v>
      </c>
      <c r="C1759" s="64">
        <v>63.84</v>
      </c>
      <c r="D1759" s="1" t="s">
        <v>6</v>
      </c>
      <c r="E1759" s="36"/>
      <c r="H1759" s="78"/>
    </row>
    <row r="1760" spans="1:8">
      <c r="A1760" s="7">
        <v>70268</v>
      </c>
      <c r="B1760" s="6" t="s">
        <v>708</v>
      </c>
      <c r="C1760" s="64">
        <v>43.680000000000007</v>
      </c>
      <c r="D1760" s="1" t="s">
        <v>6</v>
      </c>
      <c r="E1760" s="36"/>
      <c r="H1760" s="78"/>
    </row>
    <row r="1761" spans="1:8">
      <c r="A1761" s="7">
        <v>70269</v>
      </c>
      <c r="B1761" s="6" t="s">
        <v>707</v>
      </c>
      <c r="C1761" s="64">
        <v>40</v>
      </c>
      <c r="D1761" s="1" t="s">
        <v>6</v>
      </c>
      <c r="E1761" s="36"/>
      <c r="H1761" s="78"/>
    </row>
    <row r="1762" spans="1:8">
      <c r="A1762" s="7">
        <v>73297</v>
      </c>
      <c r="B1762" s="6" t="s">
        <v>706</v>
      </c>
      <c r="C1762" s="64">
        <v>74.56</v>
      </c>
      <c r="D1762" s="1" t="s">
        <v>6</v>
      </c>
      <c r="E1762" s="36"/>
      <c r="H1762" s="78"/>
    </row>
    <row r="1763" spans="1:8">
      <c r="A1763" s="93">
        <v>73298</v>
      </c>
      <c r="B1763" s="42" t="s">
        <v>705</v>
      </c>
      <c r="C1763" s="64">
        <v>58.156800000000011</v>
      </c>
      <c r="D1763" s="1" t="s">
        <v>6</v>
      </c>
      <c r="E1763" s="36"/>
      <c r="H1763" s="78"/>
    </row>
    <row r="1764" spans="1:8">
      <c r="A1764" s="7">
        <v>73280</v>
      </c>
      <c r="B1764" s="6" t="s">
        <v>704</v>
      </c>
      <c r="C1764" s="64">
        <v>76.128</v>
      </c>
      <c r="D1764" s="1" t="s">
        <v>6</v>
      </c>
      <c r="E1764" s="36"/>
      <c r="H1764" s="78"/>
    </row>
    <row r="1765" spans="1:8">
      <c r="A1765" s="7">
        <v>351043</v>
      </c>
      <c r="B1765" s="6" t="s">
        <v>703</v>
      </c>
      <c r="C1765" s="64">
        <v>97.116800000000012</v>
      </c>
      <c r="D1765" s="1" t="s">
        <v>6</v>
      </c>
      <c r="E1765" s="36"/>
      <c r="H1765" s="78"/>
    </row>
    <row r="1766" spans="1:8">
      <c r="A1766" s="7">
        <v>351044</v>
      </c>
      <c r="B1766" s="6" t="s">
        <v>702</v>
      </c>
      <c r="C1766" s="64">
        <v>67.214400000000012</v>
      </c>
      <c r="D1766" s="1" t="s">
        <v>6</v>
      </c>
      <c r="E1766" s="36"/>
      <c r="H1766" s="78"/>
    </row>
    <row r="1767" spans="1:8">
      <c r="A1767" s="10">
        <v>70439</v>
      </c>
      <c r="B1767" s="6" t="s">
        <v>701</v>
      </c>
      <c r="C1767" s="64">
        <v>142.18880000000001</v>
      </c>
      <c r="D1767" s="1" t="s">
        <v>6</v>
      </c>
      <c r="E1767" s="36"/>
      <c r="H1767" s="78"/>
    </row>
    <row r="1768" spans="1:8">
      <c r="A1768" s="7">
        <v>70414</v>
      </c>
      <c r="B1768" s="6" t="s">
        <v>700</v>
      </c>
      <c r="C1768" s="64">
        <v>112.23680000000002</v>
      </c>
      <c r="D1768" s="1" t="s">
        <v>6</v>
      </c>
      <c r="E1768" s="36"/>
      <c r="H1768" s="78"/>
    </row>
    <row r="1769" spans="1:8">
      <c r="A1769" s="7">
        <v>70413</v>
      </c>
      <c r="B1769" s="6" t="s">
        <v>699</v>
      </c>
      <c r="C1769" s="64">
        <v>52.332799999999999</v>
      </c>
      <c r="D1769" s="1" t="s">
        <v>6</v>
      </c>
      <c r="E1769" s="36"/>
      <c r="H1769" s="78"/>
    </row>
    <row r="1770" spans="1:8">
      <c r="A1770" s="7">
        <v>70490</v>
      </c>
      <c r="B1770" s="6" t="s">
        <v>698</v>
      </c>
      <c r="C1770" s="64">
        <v>183.072</v>
      </c>
      <c r="D1770" s="1" t="s">
        <v>6</v>
      </c>
      <c r="E1770" s="36"/>
      <c r="H1770" s="78"/>
    </row>
    <row r="1771" spans="1:8">
      <c r="A1771" s="30">
        <v>175001</v>
      </c>
      <c r="B1771" s="2" t="s">
        <v>697</v>
      </c>
      <c r="C1771" s="64">
        <v>138.56384</v>
      </c>
      <c r="D1771" s="1" t="s">
        <v>6</v>
      </c>
      <c r="E1771" s="36"/>
      <c r="H1771" s="78"/>
    </row>
    <row r="1772" spans="1:8">
      <c r="A1772" s="7">
        <v>70420</v>
      </c>
      <c r="B1772" s="6" t="s">
        <v>696</v>
      </c>
      <c r="C1772" s="64">
        <v>77.976000000000013</v>
      </c>
      <c r="D1772" s="1" t="s">
        <v>6</v>
      </c>
      <c r="E1772" s="36"/>
      <c r="H1772" s="78"/>
    </row>
    <row r="1773" spans="1:8">
      <c r="A1773" s="7">
        <v>70419</v>
      </c>
      <c r="B1773" s="6" t="s">
        <v>695</v>
      </c>
      <c r="C1773" s="64">
        <v>77.976000000000013</v>
      </c>
      <c r="D1773" s="1" t="s">
        <v>6</v>
      </c>
      <c r="E1773" s="36"/>
      <c r="H1773" s="78"/>
    </row>
    <row r="1774" spans="1:8">
      <c r="A1774" s="7">
        <v>70421</v>
      </c>
      <c r="B1774" s="6" t="s">
        <v>694</v>
      </c>
      <c r="C1774" s="64">
        <v>77.976000000000013</v>
      </c>
      <c r="D1774" s="1" t="s">
        <v>6</v>
      </c>
      <c r="E1774" s="36"/>
      <c r="H1774" s="78"/>
    </row>
    <row r="1775" spans="1:8">
      <c r="A1775" s="7">
        <v>70422</v>
      </c>
      <c r="B1775" s="6" t="s">
        <v>693</v>
      </c>
      <c r="C1775" s="64">
        <v>77.976000000000013</v>
      </c>
      <c r="D1775" s="1" t="s">
        <v>6</v>
      </c>
      <c r="E1775" s="36"/>
      <c r="H1775" s="78"/>
    </row>
    <row r="1776" spans="1:8">
      <c r="A1776" s="7">
        <v>70423</v>
      </c>
      <c r="B1776" s="6" t="s">
        <v>692</v>
      </c>
      <c r="C1776" s="64">
        <v>77.976000000000013</v>
      </c>
      <c r="D1776" s="1" t="s">
        <v>6</v>
      </c>
      <c r="E1776" s="36"/>
      <c r="H1776" s="78"/>
    </row>
    <row r="1777" spans="1:8">
      <c r="A1777" s="7">
        <v>70424</v>
      </c>
      <c r="B1777" s="6" t="s">
        <v>691</v>
      </c>
      <c r="C1777" s="64">
        <v>91.108800000000031</v>
      </c>
      <c r="D1777" s="1" t="s">
        <v>6</v>
      </c>
      <c r="E1777" s="36"/>
      <c r="H1777" s="78"/>
    </row>
    <row r="1778" spans="1:8">
      <c r="A1778" s="7">
        <v>70425</v>
      </c>
      <c r="B1778" s="6" t="s">
        <v>690</v>
      </c>
      <c r="C1778" s="64">
        <v>91.108800000000031</v>
      </c>
      <c r="D1778" s="1" t="s">
        <v>6</v>
      </c>
      <c r="E1778" s="36"/>
      <c r="H1778" s="78"/>
    </row>
    <row r="1779" spans="1:8">
      <c r="A1779" s="7">
        <v>70426</v>
      </c>
      <c r="B1779" s="6" t="s">
        <v>689</v>
      </c>
      <c r="C1779" s="64">
        <v>99.316800000000015</v>
      </c>
      <c r="D1779" s="1" t="s">
        <v>6</v>
      </c>
      <c r="E1779" s="36"/>
      <c r="H1779" s="78"/>
    </row>
    <row r="1780" spans="1:8">
      <c r="A1780" s="7">
        <v>70427</v>
      </c>
      <c r="B1780" s="6" t="s">
        <v>688</v>
      </c>
      <c r="C1780" s="64">
        <v>112.99680000000001</v>
      </c>
      <c r="D1780" s="1" t="s">
        <v>6</v>
      </c>
      <c r="E1780" s="36"/>
      <c r="H1780" s="78"/>
    </row>
    <row r="1781" spans="1:8">
      <c r="A1781" s="7">
        <v>70418</v>
      </c>
      <c r="B1781" s="6" t="s">
        <v>687</v>
      </c>
      <c r="C1781" s="64">
        <v>124.85280000000003</v>
      </c>
      <c r="D1781" s="1" t="s">
        <v>6</v>
      </c>
      <c r="E1781" s="36"/>
      <c r="H1781" s="78"/>
    </row>
    <row r="1782" spans="1:8">
      <c r="A1782" s="7">
        <v>70271</v>
      </c>
      <c r="B1782" s="6" t="s">
        <v>686</v>
      </c>
      <c r="C1782" s="64">
        <v>55.660800000000009</v>
      </c>
      <c r="D1782" s="1" t="s">
        <v>6</v>
      </c>
      <c r="E1782" s="36"/>
      <c r="H1782" s="78"/>
    </row>
    <row r="1783" spans="1:8">
      <c r="A1783" s="7">
        <v>70272</v>
      </c>
      <c r="B1783" s="6" t="s">
        <v>685</v>
      </c>
      <c r="C1783" s="64">
        <v>58.988800000000005</v>
      </c>
      <c r="D1783" s="1" t="s">
        <v>6</v>
      </c>
      <c r="E1783" s="36"/>
      <c r="H1783" s="78"/>
    </row>
    <row r="1784" spans="1:8">
      <c r="A1784" s="7">
        <v>70274</v>
      </c>
      <c r="B1784" s="6" t="s">
        <v>684</v>
      </c>
      <c r="C1784" s="64">
        <v>75.296000000000006</v>
      </c>
      <c r="D1784" s="1" t="s">
        <v>6</v>
      </c>
      <c r="E1784" s="36"/>
      <c r="H1784" s="78"/>
    </row>
    <row r="1785" spans="1:8">
      <c r="A1785" s="7">
        <v>70276</v>
      </c>
      <c r="B1785" s="6" t="s">
        <v>683</v>
      </c>
      <c r="C1785" s="64">
        <v>105.58080000000001</v>
      </c>
      <c r="D1785" s="1" t="s">
        <v>6</v>
      </c>
      <c r="E1785" s="36"/>
      <c r="H1785" s="78"/>
    </row>
    <row r="1786" spans="1:8">
      <c r="A1786" s="7">
        <v>70441</v>
      </c>
      <c r="B1786" s="6" t="s">
        <v>682</v>
      </c>
      <c r="C1786" s="64">
        <v>19.136000000000003</v>
      </c>
      <c r="D1786" s="1" t="s">
        <v>6</v>
      </c>
      <c r="E1786" s="36"/>
      <c r="H1786" s="78"/>
    </row>
    <row r="1787" spans="1:8">
      <c r="A1787" s="7">
        <v>70442</v>
      </c>
      <c r="B1787" s="6" t="s">
        <v>681</v>
      </c>
      <c r="C1787" s="64">
        <v>47.00800000000001</v>
      </c>
      <c r="D1787" s="1" t="s">
        <v>6</v>
      </c>
      <c r="E1787" s="36"/>
      <c r="H1787" s="78"/>
    </row>
    <row r="1788" spans="1:8">
      <c r="A1788" s="7">
        <v>70443</v>
      </c>
      <c r="B1788" s="6" t="s">
        <v>680</v>
      </c>
      <c r="C1788" s="64">
        <v>27.648000000000003</v>
      </c>
      <c r="D1788" s="1" t="s">
        <v>6</v>
      </c>
      <c r="E1788" s="36"/>
      <c r="H1788" s="78"/>
    </row>
    <row r="1789" spans="1:8">
      <c r="A1789" s="7">
        <v>70444</v>
      </c>
      <c r="B1789" s="6" t="s">
        <v>679</v>
      </c>
      <c r="C1789" s="64">
        <v>108.90880000000003</v>
      </c>
      <c r="D1789" s="1" t="s">
        <v>6</v>
      </c>
      <c r="E1789" s="36"/>
      <c r="H1789" s="78"/>
    </row>
    <row r="1790" spans="1:8">
      <c r="A1790" s="7">
        <v>70445</v>
      </c>
      <c r="B1790" s="6" t="s">
        <v>678</v>
      </c>
      <c r="C1790" s="64">
        <v>63.84</v>
      </c>
      <c r="D1790" s="1" t="s">
        <v>6</v>
      </c>
      <c r="E1790" s="36"/>
      <c r="H1790" s="78"/>
    </row>
    <row r="1791" spans="1:8">
      <c r="A1791" s="10">
        <v>1500001509</v>
      </c>
      <c r="B1791" s="6" t="s">
        <v>677</v>
      </c>
      <c r="C1791" s="64">
        <v>61.984000000000009</v>
      </c>
      <c r="D1791" s="1" t="s">
        <v>6</v>
      </c>
      <c r="E1791" s="36"/>
      <c r="H1791" s="78"/>
    </row>
    <row r="1792" spans="1:8">
      <c r="A1792" s="10">
        <v>1500001510</v>
      </c>
      <c r="B1792" s="6" t="s">
        <v>676</v>
      </c>
      <c r="C1792" s="64">
        <v>69.472000000000008</v>
      </c>
      <c r="D1792" s="1" t="s">
        <v>6</v>
      </c>
      <c r="E1792" s="36"/>
      <c r="H1792" s="78"/>
    </row>
    <row r="1793" spans="1:8">
      <c r="A1793" s="7">
        <v>70220</v>
      </c>
      <c r="B1793" s="6" t="s">
        <v>675</v>
      </c>
      <c r="C1793" s="64">
        <v>51.334400000000009</v>
      </c>
      <c r="D1793" s="1" t="s">
        <v>6</v>
      </c>
      <c r="E1793" s="36"/>
      <c r="H1793" s="78"/>
    </row>
    <row r="1794" spans="1:8">
      <c r="A1794" s="7">
        <v>70222</v>
      </c>
      <c r="B1794" s="6" t="s">
        <v>674</v>
      </c>
      <c r="C1794" s="64">
        <v>79.788800000000009</v>
      </c>
      <c r="D1794" s="1" t="s">
        <v>6</v>
      </c>
      <c r="E1794" s="36"/>
      <c r="H1794" s="78"/>
    </row>
    <row r="1795" spans="1:8">
      <c r="A1795" s="7">
        <v>70223</v>
      </c>
      <c r="B1795" s="6" t="s">
        <v>673</v>
      </c>
      <c r="C1795" s="64">
        <v>110.34140000000001</v>
      </c>
      <c r="D1795" s="1" t="s">
        <v>6</v>
      </c>
      <c r="E1795" s="36"/>
      <c r="H1795" s="78"/>
    </row>
    <row r="1796" spans="1:8">
      <c r="A1796" s="7">
        <v>73570</v>
      </c>
      <c r="B1796" s="6" t="s">
        <v>672</v>
      </c>
      <c r="C1796" s="64">
        <v>42.848000000000006</v>
      </c>
      <c r="D1796" s="1" t="s">
        <v>6</v>
      </c>
      <c r="E1796" s="36"/>
      <c r="H1796" s="78"/>
    </row>
    <row r="1797" spans="1:8">
      <c r="A1797" s="7">
        <v>73571</v>
      </c>
      <c r="B1797" s="6" t="s">
        <v>672</v>
      </c>
      <c r="C1797" s="64">
        <v>65.572800000000015</v>
      </c>
      <c r="D1797" s="1" t="s">
        <v>6</v>
      </c>
      <c r="E1797" s="36"/>
      <c r="H1797" s="78"/>
    </row>
    <row r="1798" spans="1:8">
      <c r="A1798" s="7">
        <v>73575</v>
      </c>
      <c r="B1798" s="6" t="s">
        <v>671</v>
      </c>
      <c r="C1798" s="64">
        <v>97.376000000000005</v>
      </c>
      <c r="D1798" s="1" t="s">
        <v>6</v>
      </c>
      <c r="E1798" s="36"/>
      <c r="H1798" s="78"/>
    </row>
    <row r="1799" spans="1:8">
      <c r="A1799" s="7">
        <v>323126</v>
      </c>
      <c r="B1799" s="6" t="s">
        <v>670</v>
      </c>
      <c r="C1799" s="64">
        <v>40.704000000000008</v>
      </c>
      <c r="D1799" s="1" t="s">
        <v>6</v>
      </c>
      <c r="E1799" s="36"/>
      <c r="H1799" s="78"/>
    </row>
    <row r="1800" spans="1:8">
      <c r="A1800" s="7">
        <v>70667</v>
      </c>
      <c r="B1800" s="6" t="s">
        <v>669</v>
      </c>
      <c r="C1800" s="64">
        <v>252.608</v>
      </c>
      <c r="D1800" s="1" t="s">
        <v>6</v>
      </c>
      <c r="E1800" s="36"/>
      <c r="H1800" s="78"/>
    </row>
    <row r="1801" spans="1:8">
      <c r="A1801" s="7">
        <v>70661</v>
      </c>
      <c r="B1801" s="6" t="s">
        <v>668</v>
      </c>
      <c r="C1801" s="64">
        <v>86.890800000000027</v>
      </c>
      <c r="D1801" s="1" t="s">
        <v>6</v>
      </c>
      <c r="E1801" s="36"/>
      <c r="H1801" s="78"/>
    </row>
    <row r="1802" spans="1:8">
      <c r="A1802" s="7">
        <v>70665</v>
      </c>
      <c r="B1802" s="6" t="s">
        <v>667</v>
      </c>
      <c r="C1802" s="64">
        <v>103.23566400000001</v>
      </c>
      <c r="D1802" s="1" t="s">
        <v>6</v>
      </c>
      <c r="E1802" s="36"/>
      <c r="H1802" s="78"/>
    </row>
    <row r="1803" spans="1:8">
      <c r="A1803" s="19">
        <v>854390</v>
      </c>
      <c r="B1803" s="98" t="s">
        <v>666</v>
      </c>
      <c r="C1803" s="64">
        <v>181.39680000000004</v>
      </c>
      <c r="D1803" s="1" t="s">
        <v>6</v>
      </c>
      <c r="E1803" s="36"/>
      <c r="H1803" s="78"/>
    </row>
    <row r="1804" spans="1:8">
      <c r="A1804" s="10">
        <v>1500001583</v>
      </c>
      <c r="B1804" s="6" t="s">
        <v>665</v>
      </c>
      <c r="C1804" s="64">
        <v>30.187200000000008</v>
      </c>
      <c r="D1804" s="1" t="s">
        <v>6</v>
      </c>
      <c r="E1804" s="36"/>
      <c r="H1804" s="78"/>
    </row>
    <row r="1805" spans="1:8">
      <c r="A1805" s="10">
        <v>1500001547</v>
      </c>
      <c r="B1805" s="6" t="s">
        <v>664</v>
      </c>
      <c r="C1805" s="64">
        <v>100.22880000000002</v>
      </c>
      <c r="D1805" s="1" t="s">
        <v>6</v>
      </c>
      <c r="E1805" s="36"/>
      <c r="H1805" s="78"/>
    </row>
    <row r="1806" spans="1:8">
      <c r="A1806" s="10">
        <v>1500001548</v>
      </c>
      <c r="B1806" s="6" t="s">
        <v>663</v>
      </c>
      <c r="C1806" s="64">
        <v>121.20480000000003</v>
      </c>
      <c r="D1806" s="1" t="s">
        <v>6</v>
      </c>
      <c r="E1806" s="36"/>
      <c r="H1806" s="78"/>
    </row>
    <row r="1807" spans="1:8">
      <c r="A1807" s="19">
        <v>77397</v>
      </c>
      <c r="B1807" s="98" t="s">
        <v>662</v>
      </c>
      <c r="C1807" s="64">
        <v>51.088000000000001</v>
      </c>
      <c r="D1807" s="1" t="s">
        <v>6</v>
      </c>
      <c r="E1807" s="36"/>
      <c r="H1807" s="78"/>
    </row>
    <row r="1808" spans="1:8">
      <c r="A1808" s="97">
        <v>252100</v>
      </c>
      <c r="B1808" s="6" t="s">
        <v>661</v>
      </c>
      <c r="C1808" s="64">
        <v>10.032000000000002</v>
      </c>
      <c r="D1808" s="1" t="s">
        <v>6</v>
      </c>
      <c r="E1808" s="36"/>
      <c r="H1808" s="78"/>
    </row>
    <row r="1809" spans="1:8">
      <c r="A1809" s="7">
        <v>70228</v>
      </c>
      <c r="B1809" s="6" t="s">
        <v>660</v>
      </c>
      <c r="C1809" s="64">
        <v>54.336000000000006</v>
      </c>
      <c r="D1809" s="1" t="s">
        <v>6</v>
      </c>
      <c r="E1809" s="36"/>
      <c r="H1809" s="78"/>
    </row>
    <row r="1810" spans="1:8">
      <c r="A1810" s="10">
        <v>1500003163</v>
      </c>
      <c r="B1810" s="6" t="s">
        <v>659</v>
      </c>
      <c r="C1810" s="64">
        <v>34.608000000000004</v>
      </c>
      <c r="D1810" s="1" t="s">
        <v>6</v>
      </c>
      <c r="E1810" s="36"/>
      <c r="H1810" s="78"/>
    </row>
    <row r="1811" spans="1:8">
      <c r="A1811" s="10">
        <v>1500003164</v>
      </c>
      <c r="B1811" s="6" t="s">
        <v>658</v>
      </c>
      <c r="C1811" s="64">
        <v>36.220800000000004</v>
      </c>
      <c r="D1811" s="1" t="s">
        <v>6</v>
      </c>
      <c r="E1811" s="36"/>
      <c r="H1811" s="78"/>
    </row>
    <row r="1812" spans="1:8">
      <c r="A1812" s="10">
        <v>1500003166</v>
      </c>
      <c r="B1812" s="6" t="s">
        <v>657</v>
      </c>
      <c r="C1812" s="64">
        <v>48.316800000000008</v>
      </c>
      <c r="D1812" s="1" t="s">
        <v>6</v>
      </c>
      <c r="E1812" s="36"/>
      <c r="H1812" s="78"/>
    </row>
    <row r="1813" spans="1:8">
      <c r="A1813" s="10">
        <v>1500003167</v>
      </c>
      <c r="B1813" s="6" t="s">
        <v>656</v>
      </c>
      <c r="C1813" s="64">
        <v>48.316800000000008</v>
      </c>
      <c r="D1813" s="1" t="s">
        <v>6</v>
      </c>
      <c r="E1813" s="36"/>
      <c r="H1813" s="78"/>
    </row>
    <row r="1814" spans="1:8">
      <c r="A1814" s="10">
        <v>1500003168</v>
      </c>
      <c r="B1814" s="6" t="s">
        <v>655</v>
      </c>
      <c r="C1814" s="64">
        <v>40.252800000000008</v>
      </c>
      <c r="D1814" s="1" t="s">
        <v>6</v>
      </c>
      <c r="E1814" s="36"/>
      <c r="H1814" s="78"/>
    </row>
    <row r="1815" spans="1:8">
      <c r="A1815" s="10">
        <v>1500003169</v>
      </c>
      <c r="B1815" s="6" t="s">
        <v>654</v>
      </c>
      <c r="C1815" s="64">
        <v>55.708800000000011</v>
      </c>
      <c r="D1815" s="1" t="s">
        <v>6</v>
      </c>
      <c r="E1815" s="36"/>
      <c r="H1815" s="78"/>
    </row>
    <row r="1816" spans="1:8">
      <c r="A1816" s="7">
        <v>70225</v>
      </c>
      <c r="B1816" s="6" t="s">
        <v>653</v>
      </c>
      <c r="C1816" s="64">
        <v>63.328000000000003</v>
      </c>
      <c r="D1816" s="1" t="s">
        <v>6</v>
      </c>
      <c r="E1816" s="36"/>
      <c r="H1816" s="78"/>
    </row>
    <row r="1817" spans="1:8">
      <c r="A1817" s="10">
        <v>70226</v>
      </c>
      <c r="B1817" s="6" t="s">
        <v>652</v>
      </c>
      <c r="C1817" s="64">
        <v>120.55680000000001</v>
      </c>
      <c r="D1817" s="1" t="s">
        <v>6</v>
      </c>
      <c r="E1817" s="36"/>
      <c r="H1817" s="78"/>
    </row>
    <row r="1818" spans="1:8">
      <c r="A1818" s="7">
        <v>70227</v>
      </c>
      <c r="B1818" s="6" t="s">
        <v>651</v>
      </c>
      <c r="C1818" s="64">
        <v>130.54080000000002</v>
      </c>
      <c r="D1818" s="1" t="s">
        <v>6</v>
      </c>
      <c r="E1818" s="36"/>
      <c r="H1818" s="78"/>
    </row>
    <row r="1819" spans="1:8">
      <c r="A1819" s="7">
        <v>71095</v>
      </c>
      <c r="B1819" s="6" t="s">
        <v>650</v>
      </c>
      <c r="C1819" s="64">
        <v>90.196800000000025</v>
      </c>
      <c r="D1819" s="1" t="s">
        <v>6</v>
      </c>
      <c r="E1819" s="36"/>
      <c r="H1819" s="78"/>
    </row>
    <row r="1820" spans="1:8">
      <c r="A1820" s="7">
        <v>351050</v>
      </c>
      <c r="B1820" s="6" t="s">
        <v>649</v>
      </c>
      <c r="C1820" s="64">
        <v>171.51680000000002</v>
      </c>
      <c r="D1820" s="1" t="s">
        <v>6</v>
      </c>
      <c r="E1820" s="36"/>
      <c r="H1820" s="78"/>
    </row>
    <row r="1821" spans="1:8">
      <c r="A1821" s="10">
        <v>1000002035</v>
      </c>
      <c r="B1821" s="6" t="s">
        <v>648</v>
      </c>
      <c r="C1821" s="64">
        <v>468.45837499999999</v>
      </c>
      <c r="D1821" s="1" t="s">
        <v>4</v>
      </c>
      <c r="E1821" s="36"/>
      <c r="H1821" s="78"/>
    </row>
    <row r="1822" spans="1:8">
      <c r="A1822" s="7">
        <v>1000001647</v>
      </c>
      <c r="B1822" s="94" t="s">
        <v>647</v>
      </c>
      <c r="C1822" s="64">
        <v>645.47087499999998</v>
      </c>
      <c r="D1822" s="1" t="s">
        <v>4</v>
      </c>
      <c r="E1822" s="36"/>
      <c r="H1822" s="78"/>
    </row>
    <row r="1823" spans="1:8">
      <c r="A1823" s="7">
        <v>1500002453</v>
      </c>
      <c r="B1823" s="6" t="s">
        <v>646</v>
      </c>
      <c r="C1823" s="64">
        <v>47.00800000000001</v>
      </c>
      <c r="D1823" s="1" t="s">
        <v>6</v>
      </c>
      <c r="E1823" s="36"/>
      <c r="H1823" s="78"/>
    </row>
    <row r="1824" spans="1:8">
      <c r="A1824" s="7">
        <v>1500002454</v>
      </c>
      <c r="B1824" s="6" t="s">
        <v>645</v>
      </c>
      <c r="C1824" s="64">
        <v>29.203200000000006</v>
      </c>
      <c r="D1824" s="1" t="s">
        <v>6</v>
      </c>
      <c r="E1824" s="36"/>
      <c r="H1824" s="78"/>
    </row>
    <row r="1825" spans="1:8">
      <c r="A1825" s="97">
        <v>816990</v>
      </c>
      <c r="B1825" s="98" t="s">
        <v>644</v>
      </c>
      <c r="C1825" s="64" t="e">
        <v>#N/A</v>
      </c>
      <c r="D1825" s="1" t="s">
        <v>6</v>
      </c>
      <c r="E1825" s="36"/>
      <c r="H1825" s="78"/>
    </row>
    <row r="1826" spans="1:8">
      <c r="A1826" s="7">
        <v>71310</v>
      </c>
      <c r="B1826" s="6" t="s">
        <v>643</v>
      </c>
      <c r="C1826" s="64">
        <v>200.42880000000002</v>
      </c>
      <c r="D1826" s="1" t="s">
        <v>6</v>
      </c>
      <c r="E1826" s="36"/>
      <c r="H1826" s="78"/>
    </row>
    <row r="1827" spans="1:8">
      <c r="A1827" s="7">
        <v>71311</v>
      </c>
      <c r="B1827" s="6" t="s">
        <v>642</v>
      </c>
      <c r="C1827" s="64">
        <v>248.6848</v>
      </c>
      <c r="D1827" s="1" t="s">
        <v>6</v>
      </c>
      <c r="E1827" s="36"/>
      <c r="H1827" s="78"/>
    </row>
    <row r="1828" spans="1:8">
      <c r="A1828" s="7">
        <v>71291</v>
      </c>
      <c r="B1828" s="6" t="s">
        <v>641</v>
      </c>
      <c r="C1828" s="64">
        <v>11.731200000000001</v>
      </c>
      <c r="D1828" s="1" t="s">
        <v>6</v>
      </c>
      <c r="E1828" s="36"/>
      <c r="H1828" s="78"/>
    </row>
    <row r="1829" spans="1:8">
      <c r="A1829" s="7">
        <v>71292</v>
      </c>
      <c r="B1829" s="6" t="s">
        <v>640</v>
      </c>
      <c r="C1829" s="64">
        <v>11.731200000000001</v>
      </c>
      <c r="D1829" s="1" t="s">
        <v>6</v>
      </c>
      <c r="E1829" s="36"/>
      <c r="H1829" s="78"/>
    </row>
    <row r="1830" spans="1:8">
      <c r="A1830" s="7">
        <v>71293</v>
      </c>
      <c r="B1830" s="6" t="s">
        <v>639</v>
      </c>
      <c r="C1830" s="64">
        <v>11.731200000000001</v>
      </c>
      <c r="D1830" s="1" t="s">
        <v>6</v>
      </c>
      <c r="E1830" s="36"/>
      <c r="H1830" s="78"/>
    </row>
    <row r="1831" spans="1:8">
      <c r="A1831" s="7">
        <v>71294</v>
      </c>
      <c r="B1831" s="6" t="s">
        <v>638</v>
      </c>
      <c r="C1831" s="64">
        <v>11.731200000000001</v>
      </c>
      <c r="D1831" s="1" t="s">
        <v>6</v>
      </c>
      <c r="E1831" s="36"/>
      <c r="H1831" s="78"/>
    </row>
    <row r="1832" spans="1:8">
      <c r="A1832" s="7">
        <v>71295</v>
      </c>
      <c r="B1832" s="6" t="s">
        <v>637</v>
      </c>
      <c r="C1832" s="64">
        <v>11.731200000000001</v>
      </c>
      <c r="D1832" s="1" t="s">
        <v>6</v>
      </c>
      <c r="E1832" s="36"/>
      <c r="H1832" s="78"/>
    </row>
    <row r="1833" spans="1:8">
      <c r="A1833" s="7">
        <v>71296</v>
      </c>
      <c r="B1833" s="6" t="s">
        <v>636</v>
      </c>
      <c r="C1833" s="64">
        <v>13.644799999999998</v>
      </c>
      <c r="D1833" s="1" t="s">
        <v>6</v>
      </c>
      <c r="E1833" s="36"/>
      <c r="H1833" s="78"/>
    </row>
    <row r="1834" spans="1:8">
      <c r="A1834" s="7">
        <v>71297</v>
      </c>
      <c r="B1834" s="6" t="s">
        <v>635</v>
      </c>
      <c r="C1834" s="64">
        <v>13.644799999999998</v>
      </c>
      <c r="D1834" s="1" t="s">
        <v>6</v>
      </c>
      <c r="E1834" s="36"/>
      <c r="H1834" s="78"/>
    </row>
    <row r="1835" spans="1:8">
      <c r="A1835" s="7">
        <v>71299</v>
      </c>
      <c r="B1835" s="6" t="s">
        <v>634</v>
      </c>
      <c r="C1835" s="64">
        <v>13.644799999999998</v>
      </c>
      <c r="D1835" s="1" t="s">
        <v>6</v>
      </c>
      <c r="E1835" s="36"/>
      <c r="H1835" s="78"/>
    </row>
    <row r="1836" spans="1:8">
      <c r="A1836" s="7">
        <v>71300</v>
      </c>
      <c r="B1836" s="6" t="s">
        <v>633</v>
      </c>
      <c r="C1836" s="64">
        <v>14.476800000000001</v>
      </c>
      <c r="D1836" s="1" t="s">
        <v>6</v>
      </c>
      <c r="E1836" s="36"/>
      <c r="H1836" s="78"/>
    </row>
    <row r="1837" spans="1:8">
      <c r="A1837" s="10">
        <v>71301</v>
      </c>
      <c r="B1837" s="6" t="s">
        <v>632</v>
      </c>
      <c r="C1837" s="64">
        <v>3.6608000000000005</v>
      </c>
      <c r="D1837" s="1" t="s">
        <v>6</v>
      </c>
      <c r="E1837" s="36"/>
      <c r="H1837" s="78"/>
    </row>
    <row r="1838" spans="1:8">
      <c r="A1838" s="7">
        <v>71302</v>
      </c>
      <c r="B1838" s="6" t="s">
        <v>631</v>
      </c>
      <c r="C1838" s="64">
        <v>6.0735999999999999</v>
      </c>
      <c r="D1838" s="1" t="s">
        <v>6</v>
      </c>
      <c r="E1838" s="36"/>
      <c r="H1838" s="78"/>
    </row>
    <row r="1839" spans="1:8">
      <c r="A1839" s="7">
        <v>71303</v>
      </c>
      <c r="B1839" s="6" t="s">
        <v>630</v>
      </c>
      <c r="C1839" s="64">
        <v>9.4848000000000017</v>
      </c>
      <c r="D1839" s="1" t="s">
        <v>6</v>
      </c>
      <c r="E1839" s="36"/>
      <c r="H1839" s="78"/>
    </row>
    <row r="1840" spans="1:8">
      <c r="A1840" s="7">
        <v>71304</v>
      </c>
      <c r="B1840" s="6" t="s">
        <v>629</v>
      </c>
      <c r="C1840" s="64">
        <v>13.811200000000003</v>
      </c>
      <c r="D1840" s="1" t="s">
        <v>6</v>
      </c>
      <c r="E1840" s="36"/>
      <c r="H1840" s="78"/>
    </row>
    <row r="1841" spans="1:8">
      <c r="A1841" s="7">
        <v>71305</v>
      </c>
      <c r="B1841" s="6" t="s">
        <v>628</v>
      </c>
      <c r="C1841" s="64">
        <v>13.811200000000003</v>
      </c>
      <c r="D1841" s="1" t="s">
        <v>6</v>
      </c>
      <c r="E1841" s="36"/>
      <c r="H1841" s="78"/>
    </row>
    <row r="1842" spans="1:8">
      <c r="A1842" s="7" t="s">
        <v>627</v>
      </c>
      <c r="B1842" s="6" t="s">
        <v>626</v>
      </c>
      <c r="C1842" s="64">
        <v>10.8992</v>
      </c>
      <c r="D1842" s="1" t="s">
        <v>6</v>
      </c>
      <c r="E1842" s="36"/>
      <c r="H1842" s="78"/>
    </row>
    <row r="1843" spans="1:8">
      <c r="A1843" s="7" t="s">
        <v>625</v>
      </c>
      <c r="B1843" s="6" t="s">
        <v>624</v>
      </c>
      <c r="C1843" s="64">
        <v>14.144</v>
      </c>
      <c r="D1843" s="1" t="s">
        <v>6</v>
      </c>
      <c r="E1843" s="36"/>
      <c r="H1843" s="78"/>
    </row>
    <row r="1844" spans="1:8">
      <c r="A1844" s="7" t="s">
        <v>623</v>
      </c>
      <c r="B1844" s="6" t="s">
        <v>622</v>
      </c>
      <c r="C1844" s="64">
        <v>14.892800000000001</v>
      </c>
      <c r="D1844" s="1" t="s">
        <v>6</v>
      </c>
      <c r="E1844" s="36"/>
      <c r="H1844" s="78"/>
    </row>
    <row r="1845" spans="1:8">
      <c r="A1845" s="7" t="s">
        <v>621</v>
      </c>
      <c r="B1845" s="6" t="s">
        <v>620</v>
      </c>
      <c r="C1845" s="64">
        <v>22.214400000000001</v>
      </c>
      <c r="D1845" s="1" t="s">
        <v>6</v>
      </c>
      <c r="E1845" s="36"/>
      <c r="H1845" s="78"/>
    </row>
    <row r="1846" spans="1:8">
      <c r="A1846" s="7" t="s">
        <v>619</v>
      </c>
      <c r="B1846" s="6" t="s">
        <v>618</v>
      </c>
      <c r="C1846" s="64">
        <v>26.374400000000005</v>
      </c>
      <c r="D1846" s="1" t="s">
        <v>6</v>
      </c>
      <c r="E1846" s="36"/>
      <c r="H1846" s="78"/>
    </row>
    <row r="1847" spans="1:8">
      <c r="A1847" s="7">
        <v>71286</v>
      </c>
      <c r="B1847" s="6" t="s">
        <v>617</v>
      </c>
      <c r="C1847" s="64">
        <v>8.9856000000000016</v>
      </c>
      <c r="D1847" s="1" t="s">
        <v>6</v>
      </c>
      <c r="E1847" s="36"/>
      <c r="H1847" s="78"/>
    </row>
    <row r="1848" spans="1:8">
      <c r="A1848" s="7">
        <v>71287</v>
      </c>
      <c r="B1848" s="6" t="s">
        <v>616</v>
      </c>
      <c r="C1848" s="64">
        <v>8.9856000000000016</v>
      </c>
      <c r="D1848" s="1" t="s">
        <v>6</v>
      </c>
      <c r="E1848" s="36"/>
      <c r="H1848" s="78"/>
    </row>
    <row r="1849" spans="1:8">
      <c r="A1849" s="7">
        <v>71288</v>
      </c>
      <c r="B1849" s="6" t="s">
        <v>615</v>
      </c>
      <c r="C1849" s="64">
        <v>10.732800000000001</v>
      </c>
      <c r="D1849" s="1" t="s">
        <v>6</v>
      </c>
      <c r="E1849" s="36"/>
      <c r="H1849" s="78"/>
    </row>
    <row r="1850" spans="1:8">
      <c r="A1850" s="7">
        <v>71289</v>
      </c>
      <c r="B1850" s="6" t="s">
        <v>614</v>
      </c>
      <c r="C1850" s="64">
        <v>11.731200000000001</v>
      </c>
      <c r="D1850" s="1" t="s">
        <v>6</v>
      </c>
      <c r="E1850" s="36"/>
      <c r="H1850" s="78"/>
    </row>
    <row r="1851" spans="1:8">
      <c r="A1851" s="7">
        <v>71290</v>
      </c>
      <c r="B1851" s="6" t="s">
        <v>613</v>
      </c>
      <c r="C1851" s="64">
        <v>11.731200000000001</v>
      </c>
      <c r="D1851" s="1" t="s">
        <v>6</v>
      </c>
      <c r="E1851" s="36"/>
      <c r="H1851" s="78"/>
    </row>
    <row r="1852" spans="1:8">
      <c r="A1852" s="7">
        <v>1000002180</v>
      </c>
      <c r="B1852" s="6" t="s">
        <v>612</v>
      </c>
      <c r="C1852" s="64">
        <v>97.492800000000017</v>
      </c>
      <c r="D1852" s="1" t="s">
        <v>6</v>
      </c>
      <c r="E1852" s="36"/>
      <c r="H1852" s="78"/>
    </row>
    <row r="1853" spans="1:8">
      <c r="A1853" s="7">
        <v>1000002181</v>
      </c>
      <c r="B1853" s="6" t="s">
        <v>611</v>
      </c>
      <c r="C1853" s="64">
        <v>77.976000000000013</v>
      </c>
      <c r="D1853" s="1" t="s">
        <v>6</v>
      </c>
      <c r="E1853" s="36"/>
      <c r="H1853" s="78"/>
    </row>
    <row r="1854" spans="1:8">
      <c r="A1854" s="7">
        <v>1000002182</v>
      </c>
      <c r="B1854" s="6" t="s">
        <v>610</v>
      </c>
      <c r="C1854" s="64">
        <v>77.976000000000013</v>
      </c>
      <c r="D1854" s="1" t="s">
        <v>6</v>
      </c>
      <c r="E1854" s="36"/>
      <c r="H1854" s="78"/>
    </row>
    <row r="1855" spans="1:8">
      <c r="A1855" s="7">
        <v>21316</v>
      </c>
      <c r="B1855" s="6" t="s">
        <v>609</v>
      </c>
      <c r="C1855" s="64">
        <v>127.13565000000003</v>
      </c>
      <c r="D1855" s="1" t="s">
        <v>6</v>
      </c>
      <c r="E1855" s="36"/>
      <c r="H1855" s="78"/>
    </row>
    <row r="1856" spans="1:8">
      <c r="A1856" s="7">
        <v>21329</v>
      </c>
      <c r="B1856" s="6" t="s">
        <v>608</v>
      </c>
      <c r="C1856" s="64">
        <v>160.70865000000003</v>
      </c>
      <c r="D1856" s="1" t="s">
        <v>6</v>
      </c>
      <c r="E1856" s="36"/>
      <c r="H1856" s="78"/>
    </row>
    <row r="1857" spans="1:10">
      <c r="A1857" s="7">
        <v>21334</v>
      </c>
      <c r="B1857" s="6" t="s">
        <v>607</v>
      </c>
      <c r="C1857" s="64">
        <v>196.04865000000004</v>
      </c>
      <c r="D1857" s="1" t="s">
        <v>6</v>
      </c>
      <c r="E1857" s="36"/>
      <c r="H1857" s="78"/>
    </row>
    <row r="1858" spans="1:10">
      <c r="A1858" s="7">
        <v>21335</v>
      </c>
      <c r="B1858" s="6" t="s">
        <v>606</v>
      </c>
      <c r="C1858" s="64">
        <v>196.04865000000004</v>
      </c>
      <c r="D1858" s="1" t="s">
        <v>6</v>
      </c>
      <c r="E1858" s="36"/>
      <c r="H1858" s="78"/>
    </row>
    <row r="1859" spans="1:10">
      <c r="A1859" s="7">
        <v>21300</v>
      </c>
      <c r="B1859" s="6" t="s">
        <v>605</v>
      </c>
      <c r="C1859" s="64">
        <v>545.91465000000005</v>
      </c>
      <c r="D1859" s="1" t="s">
        <v>6</v>
      </c>
      <c r="E1859" s="36"/>
      <c r="H1859" s="78"/>
    </row>
    <row r="1860" spans="1:10">
      <c r="A1860" s="10">
        <v>21395</v>
      </c>
      <c r="B1860" s="6" t="s">
        <v>604</v>
      </c>
      <c r="C1860" s="64">
        <v>16.556799999999999</v>
      </c>
      <c r="D1860" s="1" t="s">
        <v>6</v>
      </c>
      <c r="E1860" s="36"/>
      <c r="H1860" s="78"/>
    </row>
    <row r="1861" spans="1:10">
      <c r="A1861" s="19">
        <v>21313</v>
      </c>
      <c r="B1861" s="98" t="s">
        <v>603</v>
      </c>
      <c r="C1861" s="64">
        <v>469.93365</v>
      </c>
      <c r="D1861" s="1" t="s">
        <v>6</v>
      </c>
      <c r="E1861" s="36"/>
      <c r="H1861" s="78"/>
    </row>
    <row r="1862" spans="1:10">
      <c r="A1862" s="97">
        <v>21307</v>
      </c>
      <c r="B1862" s="6" t="s">
        <v>602</v>
      </c>
      <c r="C1862" s="64">
        <v>226.97114999999999</v>
      </c>
      <c r="D1862" s="1" t="s">
        <v>6</v>
      </c>
      <c r="E1862" s="36"/>
      <c r="H1862" s="78"/>
    </row>
    <row r="1863" spans="1:10" s="28" customFormat="1">
      <c r="A1863" s="97">
        <v>1000002036</v>
      </c>
      <c r="B1863" s="6" t="s">
        <v>601</v>
      </c>
      <c r="C1863" s="64">
        <v>705.39374999999995</v>
      </c>
      <c r="D1863" s="1" t="s">
        <v>4</v>
      </c>
      <c r="E1863" s="36"/>
      <c r="F1863"/>
      <c r="G1863"/>
      <c r="H1863" s="78"/>
      <c r="I1863"/>
      <c r="J1863"/>
    </row>
    <row r="1864" spans="1:10" s="28" customFormat="1">
      <c r="A1864" s="7">
        <v>1000001648</v>
      </c>
      <c r="B1864" s="94" t="s">
        <v>600</v>
      </c>
      <c r="C1864" s="64">
        <v>886.01874999999995</v>
      </c>
      <c r="D1864" s="1" t="s">
        <v>4</v>
      </c>
      <c r="E1864" s="36"/>
      <c r="F1864"/>
      <c r="G1864"/>
      <c r="H1864" s="78"/>
      <c r="I1864"/>
      <c r="J1864"/>
    </row>
    <row r="1865" spans="1:10" s="28" customFormat="1">
      <c r="A1865" s="10">
        <v>1000002037</v>
      </c>
      <c r="B1865" s="6" t="s">
        <v>599</v>
      </c>
      <c r="C1865" s="64">
        <v>569.39374999999995</v>
      </c>
      <c r="D1865" s="1" t="s">
        <v>4</v>
      </c>
      <c r="E1865" s="36"/>
      <c r="F1865"/>
      <c r="G1865"/>
      <c r="H1865" s="78"/>
      <c r="I1865"/>
      <c r="J1865"/>
    </row>
    <row r="1866" spans="1:10">
      <c r="A1866" s="7">
        <v>1000001649</v>
      </c>
      <c r="B1866" s="94" t="s">
        <v>598</v>
      </c>
      <c r="C1866" s="64">
        <v>864.76874999999995</v>
      </c>
      <c r="D1866" s="1" t="s">
        <v>4</v>
      </c>
      <c r="E1866" s="36"/>
      <c r="H1866" s="78"/>
    </row>
    <row r="1867" spans="1:10">
      <c r="A1867" s="7" t="s">
        <v>597</v>
      </c>
      <c r="B1867" s="6" t="s">
        <v>596</v>
      </c>
      <c r="C1867" s="64">
        <v>25.376000000000005</v>
      </c>
      <c r="D1867" s="1" t="s">
        <v>6</v>
      </c>
      <c r="E1867" s="36"/>
      <c r="H1867" s="78"/>
    </row>
    <row r="1868" spans="1:10">
      <c r="A1868" s="7" t="s">
        <v>595</v>
      </c>
      <c r="B1868" s="6" t="s">
        <v>594</v>
      </c>
      <c r="C1868" s="64">
        <v>27.206400000000002</v>
      </c>
      <c r="D1868" s="1" t="s">
        <v>6</v>
      </c>
      <c r="E1868" s="36"/>
      <c r="H1868" s="78"/>
    </row>
    <row r="1869" spans="1:10">
      <c r="A1869" s="10">
        <v>1500003464</v>
      </c>
      <c r="B1869" s="6" t="s">
        <v>593</v>
      </c>
      <c r="C1869" s="64">
        <v>29.8688</v>
      </c>
      <c r="D1869" s="1" t="s">
        <v>6</v>
      </c>
      <c r="E1869" s="36"/>
      <c r="H1869" s="78"/>
    </row>
    <row r="1870" spans="1:10">
      <c r="A1870" s="10">
        <v>1500003465</v>
      </c>
      <c r="B1870" s="6" t="s">
        <v>593</v>
      </c>
      <c r="C1870" s="64">
        <v>29.8688</v>
      </c>
      <c r="D1870" s="1" t="s">
        <v>6</v>
      </c>
      <c r="E1870" s="36"/>
      <c r="H1870" s="78"/>
    </row>
    <row r="1871" spans="1:10">
      <c r="A1871" s="10">
        <v>1000002038</v>
      </c>
      <c r="B1871" s="6" t="s">
        <v>592</v>
      </c>
      <c r="C1871" s="64">
        <v>658.64374999999995</v>
      </c>
      <c r="D1871" s="1" t="s">
        <v>4</v>
      </c>
      <c r="E1871" s="36"/>
      <c r="H1871" s="78"/>
    </row>
    <row r="1872" spans="1:10">
      <c r="A1872" s="7">
        <v>1000001650</v>
      </c>
      <c r="B1872" s="94" t="s">
        <v>591</v>
      </c>
      <c r="C1872" s="64">
        <v>909.39374999999995</v>
      </c>
      <c r="D1872" s="1" t="s">
        <v>4</v>
      </c>
      <c r="E1872" s="36"/>
      <c r="H1872" s="78"/>
    </row>
    <row r="1873" spans="1:8">
      <c r="A1873" s="10">
        <v>1500002824</v>
      </c>
      <c r="B1873" s="6" t="s">
        <v>590</v>
      </c>
      <c r="C1873" s="64">
        <v>44.512</v>
      </c>
      <c r="D1873" s="1" t="s">
        <v>6</v>
      </c>
      <c r="E1873" s="36"/>
      <c r="H1873" s="78"/>
    </row>
    <row r="1874" spans="1:8">
      <c r="A1874" s="10">
        <v>1500002825</v>
      </c>
      <c r="B1874" s="6" t="s">
        <v>589</v>
      </c>
      <c r="C1874" s="64">
        <v>17.721600000000002</v>
      </c>
      <c r="D1874" s="1" t="s">
        <v>6</v>
      </c>
      <c r="E1874" s="36"/>
      <c r="H1874" s="78"/>
    </row>
    <row r="1875" spans="1:8">
      <c r="A1875" s="10">
        <v>1500002826</v>
      </c>
      <c r="B1875" s="6" t="s">
        <v>588</v>
      </c>
      <c r="C1875" s="64">
        <v>17.721600000000002</v>
      </c>
      <c r="D1875" s="1" t="s">
        <v>6</v>
      </c>
      <c r="E1875" s="36"/>
      <c r="H1875" s="78"/>
    </row>
    <row r="1876" spans="1:8">
      <c r="A1876" s="10">
        <v>1500002827</v>
      </c>
      <c r="B1876" s="6" t="s">
        <v>587</v>
      </c>
      <c r="C1876" s="64">
        <v>29.8688</v>
      </c>
      <c r="D1876" s="1" t="s">
        <v>6</v>
      </c>
      <c r="E1876" s="36"/>
      <c r="H1876" s="78"/>
    </row>
    <row r="1877" spans="1:8">
      <c r="A1877" s="10">
        <v>1500002828</v>
      </c>
      <c r="B1877" s="6" t="s">
        <v>586</v>
      </c>
      <c r="C1877" s="64">
        <v>29.8688</v>
      </c>
      <c r="D1877" s="1" t="s">
        <v>6</v>
      </c>
      <c r="E1877" s="36"/>
      <c r="H1877" s="78"/>
    </row>
    <row r="1878" spans="1:8">
      <c r="A1878" s="10">
        <v>1500002829</v>
      </c>
      <c r="B1878" s="6" t="s">
        <v>585</v>
      </c>
      <c r="C1878" s="64">
        <v>66.144000000000005</v>
      </c>
      <c r="D1878" s="1" t="s">
        <v>6</v>
      </c>
      <c r="E1878" s="36"/>
      <c r="H1878" s="78"/>
    </row>
    <row r="1879" spans="1:8">
      <c r="A1879" s="7">
        <v>111405</v>
      </c>
      <c r="B1879" s="6" t="s">
        <v>584</v>
      </c>
      <c r="C1879" s="64">
        <v>11.253</v>
      </c>
      <c r="D1879" s="1" t="s">
        <v>6</v>
      </c>
      <c r="E1879" s="36"/>
      <c r="H1879" s="78"/>
    </row>
    <row r="1880" spans="1:8">
      <c r="A1880" s="7">
        <v>111406</v>
      </c>
      <c r="B1880" s="6" t="s">
        <v>583</v>
      </c>
      <c r="C1880" s="64">
        <v>11.253</v>
      </c>
      <c r="D1880" s="1" t="s">
        <v>6</v>
      </c>
      <c r="E1880" s="36"/>
      <c r="H1880" s="78"/>
    </row>
    <row r="1881" spans="1:8">
      <c r="A1881" s="7">
        <v>111411</v>
      </c>
      <c r="B1881" s="6" t="s">
        <v>582</v>
      </c>
      <c r="C1881" s="64">
        <v>13.1967</v>
      </c>
      <c r="D1881" s="1" t="s">
        <v>6</v>
      </c>
      <c r="E1881" s="36"/>
      <c r="H1881" s="78"/>
    </row>
    <row r="1882" spans="1:8">
      <c r="A1882" s="7">
        <v>111413</v>
      </c>
      <c r="B1882" s="6" t="s">
        <v>581</v>
      </c>
      <c r="C1882" s="64">
        <v>22.403699999999997</v>
      </c>
      <c r="D1882" s="1" t="s">
        <v>6</v>
      </c>
      <c r="E1882" s="36"/>
      <c r="H1882" s="78"/>
    </row>
    <row r="1883" spans="1:8">
      <c r="A1883" s="7">
        <v>111418</v>
      </c>
      <c r="B1883" s="6" t="s">
        <v>580</v>
      </c>
      <c r="C1883" s="64">
        <v>24.449699999999996</v>
      </c>
      <c r="D1883" s="1" t="s">
        <v>6</v>
      </c>
      <c r="E1883" s="36"/>
      <c r="H1883" s="78"/>
    </row>
    <row r="1884" spans="1:8">
      <c r="A1884" s="7">
        <v>111419</v>
      </c>
      <c r="B1884" s="6" t="s">
        <v>579</v>
      </c>
      <c r="C1884" s="64">
        <v>15.651899999999999</v>
      </c>
      <c r="D1884" s="1" t="s">
        <v>6</v>
      </c>
      <c r="E1884" s="36"/>
      <c r="H1884" s="78"/>
    </row>
    <row r="1885" spans="1:8">
      <c r="A1885" s="7">
        <v>111424</v>
      </c>
      <c r="B1885" s="6" t="s">
        <v>578</v>
      </c>
      <c r="C1885" s="64">
        <v>21.380699999999997</v>
      </c>
      <c r="D1885" s="1" t="s">
        <v>6</v>
      </c>
      <c r="E1885" s="36"/>
      <c r="H1885" s="78"/>
    </row>
    <row r="1886" spans="1:8">
      <c r="A1886" s="7">
        <v>111426</v>
      </c>
      <c r="B1886" s="6" t="s">
        <v>577</v>
      </c>
      <c r="C1886" s="64">
        <v>26.700300000000002</v>
      </c>
      <c r="D1886" s="1" t="s">
        <v>6</v>
      </c>
      <c r="E1886" s="36"/>
      <c r="H1886" s="78"/>
    </row>
    <row r="1887" spans="1:8">
      <c r="A1887" s="7">
        <v>111432</v>
      </c>
      <c r="B1887" s="6" t="s">
        <v>576</v>
      </c>
      <c r="C1887" s="64">
        <v>39.180899999999994</v>
      </c>
      <c r="D1887" s="1" t="s">
        <v>6</v>
      </c>
      <c r="E1887" s="36"/>
      <c r="H1887" s="78"/>
    </row>
    <row r="1888" spans="1:8">
      <c r="A1888" s="96">
        <v>111429</v>
      </c>
      <c r="B1888" s="49" t="s">
        <v>575</v>
      </c>
      <c r="C1888" s="95">
        <v>39.3855</v>
      </c>
      <c r="D1888" s="1" t="s">
        <v>6</v>
      </c>
      <c r="E1888" s="36"/>
      <c r="H1888" s="78"/>
    </row>
    <row r="1889" spans="1:10">
      <c r="A1889" s="7">
        <v>111439</v>
      </c>
      <c r="B1889" s="6" t="s">
        <v>574</v>
      </c>
      <c r="C1889" s="64">
        <v>46.751100000000001</v>
      </c>
      <c r="D1889" s="1" t="s">
        <v>6</v>
      </c>
      <c r="E1889" s="36"/>
      <c r="H1889" s="78"/>
    </row>
    <row r="1890" spans="1:10">
      <c r="A1890" s="7">
        <v>111440</v>
      </c>
      <c r="B1890" s="6" t="s">
        <v>573</v>
      </c>
      <c r="C1890" s="63">
        <v>42.142810499999996</v>
      </c>
      <c r="D1890" s="1" t="s">
        <v>6</v>
      </c>
      <c r="E1890" s="36"/>
      <c r="H1890" s="78"/>
    </row>
    <row r="1891" spans="1:10">
      <c r="A1891" s="10">
        <v>111447</v>
      </c>
      <c r="B1891" s="6" t="s">
        <v>572</v>
      </c>
      <c r="C1891" s="64">
        <v>89.853499999999997</v>
      </c>
      <c r="D1891" s="1" t="s">
        <v>6</v>
      </c>
      <c r="E1891" s="36"/>
      <c r="H1891" s="78"/>
    </row>
    <row r="1892" spans="1:10">
      <c r="A1892" s="10">
        <v>111450</v>
      </c>
      <c r="B1892" s="6" t="s">
        <v>571</v>
      </c>
      <c r="C1892" s="64">
        <v>121.9509</v>
      </c>
      <c r="D1892" s="1" t="s">
        <v>6</v>
      </c>
      <c r="E1892" s="36"/>
      <c r="H1892" s="78"/>
    </row>
    <row r="1893" spans="1:10">
      <c r="A1893" s="10">
        <v>111452</v>
      </c>
      <c r="B1893" s="6" t="s">
        <v>570</v>
      </c>
      <c r="C1893" s="64">
        <v>157.50790000000001</v>
      </c>
      <c r="D1893" s="1" t="s">
        <v>6</v>
      </c>
      <c r="E1893" s="36"/>
      <c r="H1893" s="78"/>
    </row>
    <row r="1894" spans="1:10">
      <c r="A1894" s="10">
        <v>111455</v>
      </c>
      <c r="B1894" s="6" t="s">
        <v>569</v>
      </c>
      <c r="C1894" s="64">
        <v>172.88390000000001</v>
      </c>
      <c r="D1894" s="1" t="s">
        <v>6</v>
      </c>
      <c r="E1894" s="36"/>
      <c r="H1894" s="78"/>
    </row>
    <row r="1895" spans="1:10">
      <c r="A1895" s="10">
        <v>1000001734</v>
      </c>
      <c r="B1895" s="6" t="s">
        <v>568</v>
      </c>
      <c r="C1895" s="64">
        <v>181.58125000000001</v>
      </c>
      <c r="D1895" s="1" t="s">
        <v>4</v>
      </c>
      <c r="E1895" s="36"/>
      <c r="H1895" s="78"/>
    </row>
    <row r="1896" spans="1:10" s="28" customFormat="1">
      <c r="A1896" s="7">
        <v>1000001651</v>
      </c>
      <c r="B1896" s="94" t="s">
        <v>567</v>
      </c>
      <c r="C1896" s="64">
        <v>408.95624999999995</v>
      </c>
      <c r="D1896" s="1" t="s">
        <v>4</v>
      </c>
      <c r="E1896" s="36"/>
      <c r="F1896"/>
      <c r="G1896"/>
      <c r="H1896" s="78"/>
      <c r="I1896"/>
      <c r="J1896"/>
    </row>
    <row r="1897" spans="1:10">
      <c r="A1897" s="7">
        <v>1000001652</v>
      </c>
      <c r="B1897" s="94" t="s">
        <v>566</v>
      </c>
      <c r="C1897" s="64">
        <v>124.20625000000001</v>
      </c>
      <c r="D1897" s="1" t="s">
        <v>4</v>
      </c>
      <c r="E1897" s="36"/>
      <c r="H1897" s="78"/>
    </row>
    <row r="1898" spans="1:10">
      <c r="A1898" s="7">
        <v>1000001653</v>
      </c>
      <c r="B1898" s="94" t="s">
        <v>565</v>
      </c>
      <c r="C1898" s="64">
        <v>238.95624999999998</v>
      </c>
      <c r="D1898" s="1" t="s">
        <v>4</v>
      </c>
      <c r="E1898" s="36"/>
      <c r="H1898" s="78"/>
    </row>
    <row r="1899" spans="1:10">
      <c r="A1899" s="10">
        <v>1000002548</v>
      </c>
      <c r="B1899" s="6" t="s">
        <v>564</v>
      </c>
      <c r="C1899" s="64">
        <v>218.76874999999998</v>
      </c>
      <c r="D1899" s="1" t="s">
        <v>4</v>
      </c>
      <c r="E1899" s="36"/>
      <c r="H1899" s="78"/>
    </row>
    <row r="1900" spans="1:10">
      <c r="A1900" s="10">
        <v>1000002549</v>
      </c>
      <c r="B1900" s="6" t="s">
        <v>563</v>
      </c>
      <c r="C1900" s="64">
        <v>437.64374999999995</v>
      </c>
      <c r="D1900" s="1" t="s">
        <v>4</v>
      </c>
      <c r="E1900" s="36"/>
      <c r="H1900" s="78"/>
    </row>
    <row r="1901" spans="1:10">
      <c r="A1901" s="7">
        <v>1000001654</v>
      </c>
      <c r="B1901" s="94" t="s">
        <v>562</v>
      </c>
      <c r="C1901" s="64">
        <v>113.58125000000001</v>
      </c>
      <c r="D1901" s="1" t="s">
        <v>4</v>
      </c>
      <c r="E1901" s="36"/>
      <c r="H1901" s="78"/>
    </row>
    <row r="1902" spans="1:10">
      <c r="A1902" s="7">
        <v>322823</v>
      </c>
      <c r="B1902" s="6" t="s">
        <v>561</v>
      </c>
      <c r="C1902" s="64">
        <v>21.1584</v>
      </c>
      <c r="D1902" s="1" t="s">
        <v>6</v>
      </c>
      <c r="E1902" s="36"/>
      <c r="H1902" s="78"/>
    </row>
    <row r="1903" spans="1:10">
      <c r="A1903" s="7">
        <v>322922</v>
      </c>
      <c r="B1903" s="6" t="s">
        <v>560</v>
      </c>
      <c r="C1903" s="64">
        <v>33.470400000000005</v>
      </c>
      <c r="D1903" s="1" t="s">
        <v>6</v>
      </c>
      <c r="E1903" s="36"/>
      <c r="H1903" s="78"/>
    </row>
    <row r="1904" spans="1:10">
      <c r="A1904" s="7">
        <v>77050</v>
      </c>
      <c r="B1904" s="6" t="s">
        <v>559</v>
      </c>
      <c r="C1904" s="64">
        <v>42.348800000000004</v>
      </c>
      <c r="D1904" s="1" t="s">
        <v>6</v>
      </c>
      <c r="E1904" s="36"/>
      <c r="H1904" s="78"/>
    </row>
    <row r="1905" spans="1:8">
      <c r="A1905" s="7" t="s">
        <v>558</v>
      </c>
      <c r="B1905" s="6" t="s">
        <v>557</v>
      </c>
      <c r="C1905" s="64">
        <v>416.60899999999998</v>
      </c>
      <c r="D1905" s="1" t="s">
        <v>6</v>
      </c>
      <c r="E1905" s="36"/>
      <c r="H1905" s="78"/>
    </row>
    <row r="1906" spans="1:8">
      <c r="A1906" s="7" t="s">
        <v>556</v>
      </c>
      <c r="B1906" s="6" t="s">
        <v>555</v>
      </c>
      <c r="C1906" s="64">
        <v>553.226</v>
      </c>
      <c r="D1906" s="1" t="s">
        <v>6</v>
      </c>
      <c r="E1906" s="36"/>
      <c r="H1906" s="78"/>
    </row>
    <row r="1907" spans="1:8">
      <c r="A1907" s="7">
        <v>70713</v>
      </c>
      <c r="B1907" s="6" t="s">
        <v>554</v>
      </c>
      <c r="C1907" s="64">
        <v>195.49599999999998</v>
      </c>
      <c r="D1907" s="1" t="s">
        <v>3</v>
      </c>
      <c r="E1907" s="36"/>
      <c r="H1907" s="78"/>
    </row>
    <row r="1908" spans="1:8">
      <c r="A1908" s="7">
        <v>70714</v>
      </c>
      <c r="B1908" s="6" t="s">
        <v>553</v>
      </c>
      <c r="C1908" s="64">
        <v>437.2242</v>
      </c>
      <c r="D1908" s="1" t="s">
        <v>3</v>
      </c>
      <c r="E1908" s="36"/>
      <c r="H1908" s="78"/>
    </row>
    <row r="1909" spans="1:8">
      <c r="A1909" s="7">
        <v>70715</v>
      </c>
      <c r="B1909" s="6" t="s">
        <v>552</v>
      </c>
      <c r="C1909" s="64">
        <v>387.26799999999997</v>
      </c>
      <c r="D1909" s="1" t="s">
        <v>3</v>
      </c>
      <c r="E1909" s="36"/>
      <c r="H1909" s="78"/>
    </row>
    <row r="1910" spans="1:8">
      <c r="A1910" s="7">
        <v>70721</v>
      </c>
      <c r="B1910" s="6" t="s">
        <v>551</v>
      </c>
      <c r="C1910" s="64">
        <v>77.976000000000013</v>
      </c>
      <c r="D1910" s="1" t="s">
        <v>6</v>
      </c>
      <c r="E1910" s="36"/>
      <c r="H1910" s="78"/>
    </row>
    <row r="1911" spans="1:8">
      <c r="A1911" s="7">
        <v>70722</v>
      </c>
      <c r="B1911" s="6" t="s">
        <v>550</v>
      </c>
      <c r="C1911" s="64">
        <v>108.43680000000002</v>
      </c>
      <c r="D1911" s="1" t="s">
        <v>6</v>
      </c>
      <c r="E1911" s="36"/>
      <c r="H1911" s="78"/>
    </row>
    <row r="1912" spans="1:8">
      <c r="A1912" s="7">
        <v>70734</v>
      </c>
      <c r="B1912" s="6" t="s">
        <v>549</v>
      </c>
      <c r="C1912" s="64">
        <v>47.88000000000001</v>
      </c>
      <c r="D1912" s="1" t="s">
        <v>6</v>
      </c>
      <c r="E1912" s="36"/>
      <c r="H1912" s="78"/>
    </row>
    <row r="1913" spans="1:8">
      <c r="A1913" s="7">
        <v>70731</v>
      </c>
      <c r="B1913" s="6" t="s">
        <v>548</v>
      </c>
      <c r="C1913" s="64">
        <v>124.85280000000003</v>
      </c>
      <c r="D1913" s="1" t="s">
        <v>6</v>
      </c>
      <c r="E1913" s="36"/>
      <c r="H1913" s="78"/>
    </row>
    <row r="1914" spans="1:8">
      <c r="A1914" s="7">
        <v>70732</v>
      </c>
      <c r="B1914" s="6" t="s">
        <v>547</v>
      </c>
      <c r="C1914" s="64">
        <v>169.54080000000002</v>
      </c>
      <c r="D1914" s="1" t="s">
        <v>6</v>
      </c>
      <c r="E1914" s="36"/>
      <c r="H1914" s="78"/>
    </row>
    <row r="1915" spans="1:8">
      <c r="A1915" s="7">
        <v>70733</v>
      </c>
      <c r="B1915" s="6" t="s">
        <v>546</v>
      </c>
      <c r="C1915" s="64">
        <v>200.54880000000003</v>
      </c>
      <c r="D1915" s="1" t="s">
        <v>6</v>
      </c>
      <c r="E1915" s="36"/>
      <c r="H1915" s="78"/>
    </row>
    <row r="1916" spans="1:8">
      <c r="A1916" s="7">
        <v>70710</v>
      </c>
      <c r="B1916" s="6" t="s">
        <v>545</v>
      </c>
      <c r="C1916" s="64">
        <v>170.00400000000002</v>
      </c>
      <c r="D1916" s="1" t="s">
        <v>6</v>
      </c>
      <c r="E1916" s="36"/>
      <c r="H1916" s="78"/>
    </row>
    <row r="1917" spans="1:8">
      <c r="A1917" s="7">
        <v>70711</v>
      </c>
      <c r="B1917" s="6" t="s">
        <v>544</v>
      </c>
      <c r="C1917" s="64">
        <v>392.46</v>
      </c>
      <c r="D1917" s="1" t="s">
        <v>6</v>
      </c>
      <c r="E1917" s="36"/>
      <c r="H1917" s="78"/>
    </row>
    <row r="1918" spans="1:8">
      <c r="A1918" s="7">
        <v>70712</v>
      </c>
      <c r="B1918" s="6" t="s">
        <v>543</v>
      </c>
      <c r="C1918" s="64">
        <v>276.27200000000005</v>
      </c>
      <c r="D1918" s="1" t="s">
        <v>6</v>
      </c>
      <c r="E1918" s="36"/>
      <c r="H1918" s="78"/>
    </row>
    <row r="1919" spans="1:8">
      <c r="A1919" s="7">
        <v>70670</v>
      </c>
      <c r="B1919" s="6" t="s">
        <v>542</v>
      </c>
      <c r="C1919" s="64">
        <v>62.483200000000004</v>
      </c>
      <c r="D1919" s="1" t="s">
        <v>6</v>
      </c>
      <c r="E1919" s="36"/>
      <c r="H1919" s="78"/>
    </row>
    <row r="1920" spans="1:8">
      <c r="A1920" s="7">
        <v>70671</v>
      </c>
      <c r="B1920" s="6" t="s">
        <v>541</v>
      </c>
      <c r="C1920" s="64">
        <v>98.924800000000005</v>
      </c>
      <c r="D1920" s="1" t="s">
        <v>6</v>
      </c>
      <c r="E1920" s="36"/>
      <c r="H1920" s="78"/>
    </row>
    <row r="1921" spans="1:8">
      <c r="A1921" s="7">
        <v>70672</v>
      </c>
      <c r="B1921" s="6" t="s">
        <v>540</v>
      </c>
      <c r="C1921" s="64">
        <v>80.620800000000017</v>
      </c>
      <c r="D1921" s="1" t="s">
        <v>6</v>
      </c>
      <c r="E1921" s="36"/>
      <c r="H1921" s="78"/>
    </row>
    <row r="1922" spans="1:8">
      <c r="A1922" s="7">
        <v>70700</v>
      </c>
      <c r="B1922" s="6" t="s">
        <v>539</v>
      </c>
      <c r="C1922" s="64">
        <v>336.48667499999999</v>
      </c>
      <c r="D1922" s="1" t="s">
        <v>4</v>
      </c>
      <c r="E1922" s="36"/>
      <c r="H1922" s="78"/>
    </row>
    <row r="1923" spans="1:8">
      <c r="A1923" s="7">
        <v>70751</v>
      </c>
      <c r="B1923" s="6" t="s">
        <v>538</v>
      </c>
      <c r="C1923" s="64">
        <v>564.529</v>
      </c>
      <c r="D1923" s="1" t="s">
        <v>4</v>
      </c>
      <c r="E1923" s="36"/>
      <c r="H1923" s="78"/>
    </row>
    <row r="1924" spans="1:8">
      <c r="A1924" s="10">
        <v>70752</v>
      </c>
      <c r="B1924" s="6" t="s">
        <v>537</v>
      </c>
      <c r="C1924" s="64">
        <v>829.45117500000026</v>
      </c>
      <c r="D1924" s="1" t="s">
        <v>4</v>
      </c>
      <c r="E1924" s="36"/>
      <c r="H1924" s="78"/>
    </row>
    <row r="1925" spans="1:8">
      <c r="A1925" s="7">
        <v>70740</v>
      </c>
      <c r="B1925" s="6" t="s">
        <v>536</v>
      </c>
      <c r="C1925" s="64">
        <v>492.89467500000012</v>
      </c>
      <c r="D1925" s="1" t="s">
        <v>4</v>
      </c>
      <c r="E1925" s="36"/>
      <c r="H1925" s="78"/>
    </row>
    <row r="1926" spans="1:8">
      <c r="A1926" s="7" t="s">
        <v>535</v>
      </c>
      <c r="B1926" s="6" t="s">
        <v>534</v>
      </c>
      <c r="C1926" s="64">
        <v>402.12217500000008</v>
      </c>
      <c r="D1926" s="1" t="s">
        <v>4</v>
      </c>
      <c r="E1926" s="36"/>
      <c r="H1926" s="78"/>
    </row>
    <row r="1927" spans="1:8">
      <c r="A1927" s="7" t="s">
        <v>533</v>
      </c>
      <c r="B1927" s="6" t="s">
        <v>532</v>
      </c>
      <c r="C1927" s="64">
        <v>353.24467500000003</v>
      </c>
      <c r="D1927" s="1" t="s">
        <v>4</v>
      </c>
      <c r="E1927" s="36"/>
      <c r="H1927" s="78"/>
    </row>
    <row r="1928" spans="1:8">
      <c r="A1928" s="7">
        <v>70696</v>
      </c>
      <c r="B1928" s="6" t="s">
        <v>531</v>
      </c>
      <c r="C1928" s="64">
        <v>381.17467500000004</v>
      </c>
      <c r="D1928" s="1" t="s">
        <v>4</v>
      </c>
      <c r="E1928" s="36"/>
      <c r="H1928" s="78"/>
    </row>
    <row r="1929" spans="1:8">
      <c r="A1929" s="7">
        <v>70698</v>
      </c>
      <c r="B1929" s="6" t="s">
        <v>530</v>
      </c>
      <c r="C1929" s="64">
        <v>462.17167500000005</v>
      </c>
      <c r="D1929" s="1" t="s">
        <v>4</v>
      </c>
      <c r="E1929" s="36"/>
      <c r="H1929" s="78"/>
    </row>
    <row r="1930" spans="1:8">
      <c r="A1930" s="10">
        <v>70623</v>
      </c>
      <c r="B1930" s="6" t="s">
        <v>529</v>
      </c>
      <c r="C1930" s="64">
        <v>11.154000000000002</v>
      </c>
      <c r="D1930" s="1" t="s">
        <v>6</v>
      </c>
      <c r="E1930" s="36"/>
      <c r="H1930" s="78"/>
    </row>
    <row r="1931" spans="1:8">
      <c r="A1931" s="10">
        <v>856911</v>
      </c>
      <c r="B1931" s="6" t="s">
        <v>528</v>
      </c>
      <c r="C1931" s="64"/>
      <c r="D1931" s="1"/>
      <c r="E1931" s="36"/>
      <c r="H1931" s="78"/>
    </row>
    <row r="1932" spans="1:8">
      <c r="A1932" s="10">
        <v>856907</v>
      </c>
      <c r="B1932" s="6" t="s">
        <v>527</v>
      </c>
      <c r="C1932" s="64"/>
      <c r="D1932" s="1"/>
      <c r="E1932" s="36"/>
      <c r="H1932" s="78"/>
    </row>
    <row r="1933" spans="1:8">
      <c r="A1933" s="10">
        <v>1500000087</v>
      </c>
      <c r="B1933" s="6" t="s">
        <v>526</v>
      </c>
      <c r="C1933" s="64">
        <v>17.861999999999998</v>
      </c>
      <c r="D1933" s="1" t="s">
        <v>6</v>
      </c>
      <c r="E1933" s="36"/>
      <c r="H1933" s="78"/>
    </row>
    <row r="1934" spans="1:8">
      <c r="A1934" s="10">
        <v>1500001299</v>
      </c>
      <c r="B1934" s="6" t="s">
        <v>525</v>
      </c>
      <c r="C1934" s="64">
        <v>11.154000000000002</v>
      </c>
      <c r="D1934" s="1" t="s">
        <v>6</v>
      </c>
      <c r="E1934" s="36"/>
      <c r="H1934" s="78"/>
    </row>
    <row r="1935" spans="1:8">
      <c r="A1935" s="13">
        <v>402311</v>
      </c>
      <c r="B1935" s="2" t="s">
        <v>524</v>
      </c>
      <c r="C1935" s="64">
        <v>126.38700000000001</v>
      </c>
      <c r="D1935" s="1" t="s">
        <v>6</v>
      </c>
      <c r="E1935" s="36"/>
      <c r="H1935" s="78"/>
    </row>
    <row r="1936" spans="1:8">
      <c r="A1936" s="30">
        <v>1500001320</v>
      </c>
      <c r="B1936" s="2" t="s">
        <v>523</v>
      </c>
      <c r="C1936" s="64">
        <v>141.39750000000001</v>
      </c>
      <c r="D1936" s="1" t="s">
        <v>6</v>
      </c>
      <c r="E1936" s="36"/>
      <c r="H1936" s="78"/>
    </row>
    <row r="1937" spans="1:8">
      <c r="A1937" s="30">
        <v>1500002182</v>
      </c>
      <c r="B1937" s="6" t="s">
        <v>522</v>
      </c>
      <c r="C1937" s="64">
        <v>109.03799999999998</v>
      </c>
      <c r="D1937" s="1" t="s">
        <v>6</v>
      </c>
      <c r="E1937" s="36"/>
      <c r="H1937" s="78"/>
    </row>
    <row r="1938" spans="1:8">
      <c r="A1938" s="13">
        <v>402312</v>
      </c>
      <c r="B1938" s="2" t="s">
        <v>521</v>
      </c>
      <c r="C1938" s="64">
        <v>86.025000000000006</v>
      </c>
      <c r="D1938" s="1" t="s">
        <v>6</v>
      </c>
      <c r="E1938" s="36"/>
      <c r="H1938" s="78"/>
    </row>
    <row r="1939" spans="1:8">
      <c r="A1939" s="13">
        <v>402308</v>
      </c>
      <c r="B1939" s="6" t="s">
        <v>520</v>
      </c>
      <c r="C1939" s="64">
        <v>38.966999999999999</v>
      </c>
      <c r="D1939" s="1" t="s">
        <v>6</v>
      </c>
      <c r="E1939" s="36"/>
      <c r="H1939" s="78"/>
    </row>
    <row r="1940" spans="1:8">
      <c r="A1940" s="13">
        <v>1500002230</v>
      </c>
      <c r="B1940" s="6" t="s">
        <v>519</v>
      </c>
      <c r="C1940" s="64">
        <v>68.212500000000006</v>
      </c>
      <c r="D1940" s="1" t="s">
        <v>6</v>
      </c>
      <c r="E1940" s="36"/>
      <c r="H1940" s="78"/>
    </row>
    <row r="1941" spans="1:8">
      <c r="A1941" s="13">
        <v>19166</v>
      </c>
      <c r="B1941" s="2" t="s">
        <v>518</v>
      </c>
      <c r="C1941" s="64">
        <v>682.94799999999998</v>
      </c>
      <c r="D1941" s="1" t="s">
        <v>3</v>
      </c>
      <c r="E1941" s="36"/>
      <c r="H1941" s="78"/>
    </row>
    <row r="1942" spans="1:8">
      <c r="A1942" s="13">
        <v>1000001425</v>
      </c>
      <c r="B1942" s="2" t="s">
        <v>517</v>
      </c>
      <c r="C1942" s="64">
        <v>1024.0440000000001</v>
      </c>
      <c r="D1942" s="1" t="s">
        <v>3</v>
      </c>
      <c r="E1942" s="36"/>
      <c r="H1942" s="78"/>
    </row>
    <row r="1943" spans="1:8">
      <c r="A1943" s="13">
        <v>1000001745</v>
      </c>
      <c r="B1943" s="2" t="s">
        <v>516</v>
      </c>
      <c r="C1943" s="64">
        <v>494.73199999999997</v>
      </c>
      <c r="D1943" s="1" t="s">
        <v>3</v>
      </c>
      <c r="E1943" s="36"/>
      <c r="H1943" s="78"/>
    </row>
    <row r="1944" spans="1:8">
      <c r="A1944" s="93">
        <v>1300003334</v>
      </c>
      <c r="B1944" s="92" t="s">
        <v>515</v>
      </c>
      <c r="C1944" s="64">
        <v>34.902699999999996</v>
      </c>
      <c r="D1944" s="1" t="s">
        <v>4</v>
      </c>
      <c r="E1944" s="36"/>
      <c r="H1944" s="78"/>
    </row>
    <row r="1945" spans="1:8">
      <c r="A1945" s="30">
        <v>1300003649</v>
      </c>
      <c r="B1945" s="6" t="s">
        <v>514</v>
      </c>
      <c r="C1945" s="64">
        <v>34.902699999999996</v>
      </c>
      <c r="D1945" s="1" t="s">
        <v>4</v>
      </c>
      <c r="E1945" s="36"/>
      <c r="H1945" s="78"/>
    </row>
    <row r="1946" spans="1:8">
      <c r="A1946" s="30">
        <v>1300005506</v>
      </c>
      <c r="B1946" s="6" t="s">
        <v>513</v>
      </c>
      <c r="C1946" s="64">
        <v>44.5655</v>
      </c>
      <c r="D1946" s="1" t="s">
        <v>4</v>
      </c>
      <c r="E1946" s="36"/>
      <c r="H1946" s="78"/>
    </row>
    <row r="1947" spans="1:8">
      <c r="A1947" s="30">
        <v>1300003541</v>
      </c>
      <c r="B1947" s="6" t="s">
        <v>512</v>
      </c>
      <c r="C1947" s="64">
        <v>61.558700000000009</v>
      </c>
      <c r="D1947" s="1" t="s">
        <v>4</v>
      </c>
      <c r="E1947" s="36"/>
      <c r="H1947" s="78"/>
    </row>
    <row r="1948" spans="1:8">
      <c r="A1948" s="93">
        <v>1300003338</v>
      </c>
      <c r="B1948" s="92" t="s">
        <v>511</v>
      </c>
      <c r="C1948" s="64">
        <v>62.058500000000002</v>
      </c>
      <c r="D1948" s="1" t="s">
        <v>4</v>
      </c>
      <c r="E1948" s="36"/>
      <c r="H1948" s="78"/>
    </row>
    <row r="1949" spans="1:8">
      <c r="A1949" s="93">
        <v>1300003336</v>
      </c>
      <c r="B1949" s="92" t="s">
        <v>510</v>
      </c>
      <c r="C1949" s="64">
        <v>60.392499999999998</v>
      </c>
      <c r="D1949" s="1" t="s">
        <v>4</v>
      </c>
      <c r="E1949" s="36"/>
      <c r="H1949" s="78"/>
    </row>
    <row r="1950" spans="1:8">
      <c r="A1950" s="93">
        <v>1300003337</v>
      </c>
      <c r="B1950" s="92" t="s">
        <v>509</v>
      </c>
      <c r="C1950" s="64">
        <v>99.8767</v>
      </c>
      <c r="D1950" s="1" t="s">
        <v>4</v>
      </c>
      <c r="E1950" s="36"/>
      <c r="H1950" s="78"/>
    </row>
    <row r="1951" spans="1:8">
      <c r="A1951" s="30">
        <v>1500002239</v>
      </c>
      <c r="B1951" s="6" t="s">
        <v>508</v>
      </c>
      <c r="C1951" s="64">
        <v>34.569499999999998</v>
      </c>
      <c r="D1951" s="1" t="s">
        <v>4</v>
      </c>
      <c r="E1951" s="36"/>
      <c r="H1951" s="78"/>
    </row>
    <row r="1952" spans="1:8">
      <c r="A1952" s="30">
        <v>1500002449</v>
      </c>
      <c r="B1952" s="6" t="s">
        <v>507</v>
      </c>
      <c r="C1952" s="64">
        <v>12.4117</v>
      </c>
      <c r="D1952" s="1" t="s">
        <v>4</v>
      </c>
      <c r="E1952" s="36"/>
      <c r="H1952" s="78"/>
    </row>
    <row r="1953" spans="1:8">
      <c r="A1953" s="30">
        <v>1500002450</v>
      </c>
      <c r="B1953" s="6" t="s">
        <v>506</v>
      </c>
      <c r="C1953" s="64">
        <v>28.4053</v>
      </c>
      <c r="D1953" s="1" t="s">
        <v>4</v>
      </c>
      <c r="E1953" s="36"/>
      <c r="H1953" s="78"/>
    </row>
    <row r="1954" spans="1:8">
      <c r="A1954" s="30">
        <v>1000002108</v>
      </c>
      <c r="B1954" s="2" t="s">
        <v>505</v>
      </c>
      <c r="C1954" s="64">
        <v>124.03370000000001</v>
      </c>
      <c r="D1954" s="1" t="s">
        <v>4</v>
      </c>
      <c r="E1954" s="36"/>
      <c r="H1954" s="78"/>
    </row>
    <row r="1955" spans="1:8">
      <c r="A1955" s="30">
        <v>1000002109</v>
      </c>
      <c r="B1955" s="6" t="s">
        <v>504</v>
      </c>
      <c r="C1955" s="64">
        <v>45.398499999999999</v>
      </c>
      <c r="D1955" s="1" t="s">
        <v>4</v>
      </c>
      <c r="E1955" s="36"/>
      <c r="H1955" s="78"/>
    </row>
    <row r="1956" spans="1:8">
      <c r="A1956" s="30">
        <v>1500002641</v>
      </c>
      <c r="B1956" s="2" t="s">
        <v>503</v>
      </c>
      <c r="C1956" s="64">
        <v>7.0804999999999998</v>
      </c>
      <c r="D1956" s="1" t="s">
        <v>4</v>
      </c>
      <c r="E1956" s="36"/>
      <c r="H1956" s="78"/>
    </row>
    <row r="1957" spans="1:8">
      <c r="A1957" s="30">
        <v>1500002763</v>
      </c>
      <c r="B1957" s="6" t="s">
        <v>502</v>
      </c>
      <c r="C1957" s="64">
        <v>14.161</v>
      </c>
      <c r="D1957" s="1" t="s">
        <v>4</v>
      </c>
      <c r="E1957" s="36"/>
      <c r="H1957" s="78"/>
    </row>
    <row r="1958" spans="1:8">
      <c r="A1958" s="30">
        <v>1000002625</v>
      </c>
      <c r="B1958" s="6" t="s">
        <v>501</v>
      </c>
      <c r="C1958" s="64">
        <v>68.722499999999997</v>
      </c>
      <c r="D1958" s="1" t="s">
        <v>4</v>
      </c>
      <c r="E1958" s="36"/>
      <c r="H1958" s="78"/>
    </row>
    <row r="1959" spans="1:8">
      <c r="A1959" s="30">
        <v>1000002628</v>
      </c>
      <c r="B1959" s="6" t="s">
        <v>500</v>
      </c>
      <c r="C1959" s="64">
        <v>171.5147</v>
      </c>
      <c r="D1959" s="1" t="s">
        <v>4</v>
      </c>
      <c r="E1959" s="36"/>
      <c r="H1959" s="78"/>
    </row>
    <row r="1960" spans="1:8">
      <c r="A1960" s="30">
        <v>1000002627</v>
      </c>
      <c r="B1960" s="6" t="s">
        <v>499</v>
      </c>
      <c r="C1960" s="64">
        <v>59.892699999999998</v>
      </c>
      <c r="D1960" s="1" t="s">
        <v>4</v>
      </c>
      <c r="E1960" s="36"/>
      <c r="H1960" s="78"/>
    </row>
    <row r="1961" spans="1:8">
      <c r="A1961" s="13">
        <v>1000001955</v>
      </c>
      <c r="B1961" s="91" t="s">
        <v>498</v>
      </c>
      <c r="C1961" s="64">
        <v>740.46420000000001</v>
      </c>
      <c r="D1961" s="1" t="s">
        <v>3</v>
      </c>
      <c r="E1961" s="36"/>
      <c r="H1961" s="78"/>
    </row>
    <row r="1962" spans="1:8" ht="15.75">
      <c r="A1962" s="33" t="s">
        <v>321</v>
      </c>
      <c r="B1962" s="9"/>
      <c r="C1962" s="63"/>
      <c r="D1962" s="1"/>
      <c r="E1962" s="36"/>
      <c r="H1962" s="78"/>
    </row>
    <row r="1963" spans="1:8">
      <c r="A1963" s="43">
        <v>321300</v>
      </c>
      <c r="B1963" s="44" t="s">
        <v>497</v>
      </c>
      <c r="C1963" s="64">
        <v>12.063360000000001</v>
      </c>
      <c r="D1963" s="1" t="s">
        <v>6</v>
      </c>
      <c r="E1963" s="36"/>
      <c r="H1963" s="78"/>
    </row>
    <row r="1964" spans="1:8">
      <c r="A1964" s="43">
        <v>324800</v>
      </c>
      <c r="B1964" s="44" t="s">
        <v>496</v>
      </c>
      <c r="C1964" s="63">
        <v>30.598209999999998</v>
      </c>
      <c r="D1964" s="1" t="s">
        <v>6</v>
      </c>
      <c r="E1964" s="36"/>
      <c r="H1964" s="78"/>
    </row>
    <row r="1965" spans="1:8">
      <c r="A1965" s="86">
        <v>1000000213</v>
      </c>
      <c r="B1965" s="90" t="s">
        <v>495</v>
      </c>
      <c r="C1965" s="64">
        <v>29.636000000000003</v>
      </c>
      <c r="D1965" s="1" t="s">
        <v>6</v>
      </c>
      <c r="E1965" s="36"/>
      <c r="H1965" s="78"/>
    </row>
    <row r="1966" spans="1:8">
      <c r="A1966" s="86">
        <v>1000000215</v>
      </c>
      <c r="B1966" s="90" t="s">
        <v>494</v>
      </c>
      <c r="C1966" s="64">
        <v>22.734160000000003</v>
      </c>
      <c r="D1966" s="1" t="s">
        <v>6</v>
      </c>
      <c r="E1966" s="36"/>
      <c r="H1966" s="78"/>
    </row>
    <row r="1967" spans="1:8">
      <c r="A1967" s="86">
        <v>1000000218</v>
      </c>
      <c r="B1967" s="44" t="s">
        <v>493</v>
      </c>
      <c r="C1967" s="64">
        <v>22.734160000000003</v>
      </c>
      <c r="D1967" s="1" t="s">
        <v>6</v>
      </c>
      <c r="E1967" s="36"/>
      <c r="H1967" s="78"/>
    </row>
    <row r="1968" spans="1:8">
      <c r="A1968" s="43">
        <v>70169</v>
      </c>
      <c r="B1968" s="44" t="s">
        <v>492</v>
      </c>
      <c r="C1968" s="64">
        <v>727.08799999999997</v>
      </c>
      <c r="D1968" s="1" t="s">
        <v>6</v>
      </c>
      <c r="E1968" s="36"/>
      <c r="H1968" s="78"/>
    </row>
    <row r="1969" spans="1:8">
      <c r="A1969" s="43">
        <v>73290</v>
      </c>
      <c r="B1969" s="44" t="s">
        <v>491</v>
      </c>
      <c r="C1969" s="64">
        <v>57.32480000000001</v>
      </c>
      <c r="D1969" s="1" t="s">
        <v>6</v>
      </c>
      <c r="E1969" s="36"/>
      <c r="H1969" s="78"/>
    </row>
    <row r="1970" spans="1:8">
      <c r="A1970" s="43">
        <v>73291</v>
      </c>
      <c r="B1970" s="44" t="s">
        <v>490</v>
      </c>
      <c r="C1970" s="64">
        <v>66.144000000000005</v>
      </c>
      <c r="D1970" s="1" t="s">
        <v>6</v>
      </c>
      <c r="E1970" s="36"/>
      <c r="H1970" s="78"/>
    </row>
    <row r="1971" spans="1:8">
      <c r="A1971" s="43">
        <v>73299</v>
      </c>
      <c r="B1971" s="44" t="s">
        <v>489</v>
      </c>
      <c r="C1971" s="64">
        <v>45.344000000000001</v>
      </c>
      <c r="D1971" s="1" t="s">
        <v>6</v>
      </c>
      <c r="E1971" s="36"/>
      <c r="H1971" s="78"/>
    </row>
    <row r="1972" spans="1:8">
      <c r="A1972" s="43">
        <v>26164</v>
      </c>
      <c r="B1972" s="44" t="s">
        <v>488</v>
      </c>
      <c r="C1972" s="64">
        <v>200.42880000000002</v>
      </c>
      <c r="D1972" s="1" t="s">
        <v>6</v>
      </c>
      <c r="E1972" s="36"/>
      <c r="H1972" s="78"/>
    </row>
    <row r="1973" spans="1:8">
      <c r="A1973" s="43">
        <v>26163</v>
      </c>
      <c r="B1973" s="44" t="s">
        <v>487</v>
      </c>
      <c r="C1973" s="64">
        <v>44.512</v>
      </c>
      <c r="D1973" s="1" t="s">
        <v>6</v>
      </c>
      <c r="E1973" s="36"/>
      <c r="H1973" s="78"/>
    </row>
    <row r="1974" spans="1:8">
      <c r="A1974" s="43">
        <v>73200</v>
      </c>
      <c r="B1974" s="44" t="s">
        <v>486</v>
      </c>
      <c r="C1974" s="64">
        <v>232.8768</v>
      </c>
      <c r="D1974" s="1" t="s">
        <v>6</v>
      </c>
      <c r="E1974" s="36"/>
      <c r="H1974" s="78"/>
    </row>
    <row r="1975" spans="1:8">
      <c r="A1975" s="47">
        <v>73201</v>
      </c>
      <c r="B1975" s="44" t="s">
        <v>485</v>
      </c>
      <c r="C1975" s="64">
        <v>133.03680000000003</v>
      </c>
      <c r="D1975" s="1" t="s">
        <v>6</v>
      </c>
      <c r="E1975" s="36"/>
      <c r="H1975" s="78"/>
    </row>
    <row r="1976" spans="1:8">
      <c r="A1976" s="43">
        <v>73202</v>
      </c>
      <c r="B1976" s="44" t="s">
        <v>484</v>
      </c>
      <c r="C1976" s="64">
        <v>316.07680000000005</v>
      </c>
      <c r="D1976" s="1" t="s">
        <v>6</v>
      </c>
      <c r="E1976" s="36"/>
      <c r="H1976" s="78"/>
    </row>
    <row r="1977" spans="1:8">
      <c r="A1977" s="47">
        <v>73206</v>
      </c>
      <c r="B1977" s="44" t="s">
        <v>483</v>
      </c>
      <c r="C1977" s="64">
        <v>99.756800000000013</v>
      </c>
      <c r="D1977" s="1" t="s">
        <v>6</v>
      </c>
      <c r="E1977" s="36"/>
      <c r="H1977" s="78"/>
    </row>
    <row r="1978" spans="1:8">
      <c r="A1978" s="47">
        <v>73208</v>
      </c>
      <c r="B1978" s="44" t="s">
        <v>482</v>
      </c>
      <c r="C1978" s="64">
        <v>26.207999999999998</v>
      </c>
      <c r="D1978" s="1" t="s">
        <v>6</v>
      </c>
      <c r="E1978" s="36"/>
      <c r="H1978" s="78"/>
    </row>
    <row r="1979" spans="1:8">
      <c r="A1979" s="47">
        <v>73209</v>
      </c>
      <c r="B1979" s="44" t="s">
        <v>481</v>
      </c>
      <c r="C1979" s="64">
        <v>26.207999999999998</v>
      </c>
      <c r="D1979" s="1" t="s">
        <v>6</v>
      </c>
      <c r="E1979" s="36"/>
      <c r="H1979" s="78"/>
    </row>
    <row r="1980" spans="1:8">
      <c r="A1980" s="47">
        <v>73210</v>
      </c>
      <c r="B1980" s="44" t="s">
        <v>480</v>
      </c>
      <c r="C1980" s="64">
        <v>26.207999999999998</v>
      </c>
      <c r="D1980" s="1" t="s">
        <v>6</v>
      </c>
      <c r="E1980" s="36"/>
      <c r="H1980" s="78"/>
    </row>
    <row r="1981" spans="1:8">
      <c r="A1981" s="47">
        <v>73212</v>
      </c>
      <c r="B1981" s="44" t="s">
        <v>479</v>
      </c>
      <c r="C1981" s="64">
        <v>26.207999999999998</v>
      </c>
      <c r="D1981" s="1" t="s">
        <v>6</v>
      </c>
      <c r="E1981" s="36"/>
      <c r="H1981" s="78"/>
    </row>
    <row r="1982" spans="1:8">
      <c r="A1982" s="47">
        <v>73213</v>
      </c>
      <c r="B1982" s="44" t="s">
        <v>478</v>
      </c>
      <c r="C1982" s="64">
        <v>26.207999999999998</v>
      </c>
      <c r="D1982" s="1" t="s">
        <v>6</v>
      </c>
      <c r="E1982" s="36"/>
      <c r="H1982" s="78"/>
    </row>
    <row r="1983" spans="1:8">
      <c r="A1983" s="47">
        <v>73214</v>
      </c>
      <c r="B1983" s="44" t="s">
        <v>477</v>
      </c>
      <c r="C1983" s="64">
        <v>26.207999999999998</v>
      </c>
      <c r="D1983" s="1" t="s">
        <v>6</v>
      </c>
      <c r="E1983" s="36"/>
      <c r="H1983" s="78"/>
    </row>
    <row r="1984" spans="1:8">
      <c r="A1984" s="43">
        <v>70221</v>
      </c>
      <c r="B1984" s="44" t="s">
        <v>476</v>
      </c>
      <c r="C1984" s="64">
        <v>62.483200000000004</v>
      </c>
      <c r="D1984" s="1" t="s">
        <v>6</v>
      </c>
      <c r="E1984" s="36"/>
      <c r="H1984" s="78"/>
    </row>
    <row r="1985" spans="1:8">
      <c r="A1985" s="47">
        <v>849064</v>
      </c>
      <c r="B1985" s="44" t="s">
        <v>475</v>
      </c>
      <c r="C1985" s="64">
        <v>220.78665000000004</v>
      </c>
      <c r="D1985" s="1" t="s">
        <v>6</v>
      </c>
      <c r="E1985" s="36"/>
      <c r="H1985" s="78"/>
    </row>
    <row r="1986" spans="1:8">
      <c r="A1986" s="47">
        <v>849065</v>
      </c>
      <c r="B1986" s="44" t="s">
        <v>475</v>
      </c>
      <c r="C1986" s="64">
        <v>250.82565000000002</v>
      </c>
      <c r="D1986" s="1" t="s">
        <v>6</v>
      </c>
      <c r="E1986" s="36"/>
      <c r="H1986" s="78"/>
    </row>
    <row r="1987" spans="1:8">
      <c r="A1987" s="47">
        <v>849554</v>
      </c>
      <c r="B1987" s="44" t="s">
        <v>474</v>
      </c>
      <c r="C1987" s="64">
        <v>132.43665000000001</v>
      </c>
      <c r="D1987" s="1" t="s">
        <v>6</v>
      </c>
      <c r="E1987" s="36"/>
      <c r="H1987" s="78"/>
    </row>
    <row r="1988" spans="1:8">
      <c r="A1988" s="47">
        <v>849334</v>
      </c>
      <c r="B1988" s="44" t="s">
        <v>473</v>
      </c>
      <c r="C1988" s="64">
        <v>128.01915000000002</v>
      </c>
      <c r="D1988" s="1" t="s">
        <v>6</v>
      </c>
      <c r="E1988" s="36"/>
      <c r="H1988" s="78"/>
    </row>
    <row r="1989" spans="1:8">
      <c r="A1989" s="47">
        <v>849299</v>
      </c>
      <c r="B1989" s="44" t="s">
        <v>472</v>
      </c>
      <c r="C1989" s="64">
        <v>11.217600000000003</v>
      </c>
      <c r="D1989" s="1" t="s">
        <v>6</v>
      </c>
      <c r="E1989" s="36"/>
      <c r="H1989" s="78"/>
    </row>
    <row r="1990" spans="1:8">
      <c r="A1990" s="47">
        <v>849306</v>
      </c>
      <c r="B1990" s="44" t="s">
        <v>471</v>
      </c>
      <c r="C1990" s="64">
        <v>14.500800000000002</v>
      </c>
      <c r="D1990" s="1" t="s">
        <v>6</v>
      </c>
      <c r="E1990" s="36"/>
      <c r="H1990" s="78"/>
    </row>
    <row r="1991" spans="1:8">
      <c r="A1991" s="47">
        <v>849308</v>
      </c>
      <c r="B1991" s="44" t="s">
        <v>470</v>
      </c>
      <c r="C1991" s="64">
        <v>17.601600000000001</v>
      </c>
      <c r="D1991" s="1" t="s">
        <v>6</v>
      </c>
      <c r="E1991" s="36"/>
      <c r="H1991" s="78"/>
    </row>
    <row r="1992" spans="1:8">
      <c r="A1992" s="43">
        <v>73153</v>
      </c>
      <c r="B1992" s="44" t="s">
        <v>469</v>
      </c>
      <c r="C1992" s="64">
        <v>15.475200000000001</v>
      </c>
      <c r="D1992" s="1" t="s">
        <v>6</v>
      </c>
      <c r="E1992" s="36"/>
      <c r="H1992" s="78"/>
    </row>
    <row r="1993" spans="1:8">
      <c r="A1993" s="43">
        <v>73161</v>
      </c>
      <c r="B1993" s="44" t="s">
        <v>468</v>
      </c>
      <c r="C1993" s="64">
        <v>17.2224</v>
      </c>
      <c r="D1993" s="1" t="s">
        <v>6</v>
      </c>
      <c r="E1993" s="36"/>
      <c r="H1993" s="78"/>
    </row>
    <row r="1994" spans="1:8">
      <c r="A1994" s="43">
        <v>73162</v>
      </c>
      <c r="B1994" s="44" t="s">
        <v>467</v>
      </c>
      <c r="C1994" s="64">
        <v>18.220800000000001</v>
      </c>
      <c r="D1994" s="1" t="s">
        <v>6</v>
      </c>
      <c r="E1994" s="36"/>
      <c r="H1994" s="78"/>
    </row>
    <row r="1995" spans="1:8">
      <c r="A1995" s="43">
        <v>70970</v>
      </c>
      <c r="B1995" s="44" t="s">
        <v>466</v>
      </c>
      <c r="C1995" s="64">
        <v>136.36480000000003</v>
      </c>
      <c r="D1995" s="1" t="s">
        <v>6</v>
      </c>
      <c r="E1995" s="36"/>
      <c r="H1995" s="78"/>
    </row>
    <row r="1996" spans="1:8">
      <c r="A1996" s="43">
        <v>70972</v>
      </c>
      <c r="B1996" s="44" t="s">
        <v>465</v>
      </c>
      <c r="C1996" s="64">
        <v>238.70079999999999</v>
      </c>
      <c r="D1996" s="1" t="s">
        <v>6</v>
      </c>
      <c r="E1996" s="36"/>
      <c r="H1996" s="78"/>
    </row>
    <row r="1997" spans="1:8">
      <c r="A1997" s="43">
        <v>70974</v>
      </c>
      <c r="B1997" s="44" t="s">
        <v>464</v>
      </c>
      <c r="C1997" s="64">
        <v>205.42080000000001</v>
      </c>
      <c r="D1997" s="1" t="s">
        <v>6</v>
      </c>
      <c r="E1997" s="36"/>
      <c r="H1997" s="78"/>
    </row>
    <row r="1998" spans="1:8">
      <c r="A1998" s="43">
        <v>70950</v>
      </c>
      <c r="B1998" s="44" t="s">
        <v>463</v>
      </c>
      <c r="C1998" s="64">
        <v>83.116800000000012</v>
      </c>
      <c r="D1998" s="1" t="s">
        <v>6</v>
      </c>
      <c r="E1998" s="36"/>
      <c r="H1998" s="78"/>
    </row>
    <row r="1999" spans="1:8">
      <c r="A1999" s="47">
        <v>70976</v>
      </c>
      <c r="B1999" s="44" t="s">
        <v>462</v>
      </c>
      <c r="C1999" s="64">
        <v>19.052800000000001</v>
      </c>
      <c r="D1999" s="1" t="s">
        <v>6</v>
      </c>
      <c r="E1999" s="36"/>
      <c r="H1999" s="78"/>
    </row>
    <row r="2000" spans="1:8">
      <c r="A2000" s="43">
        <v>70954</v>
      </c>
      <c r="B2000" s="44" t="s">
        <v>461</v>
      </c>
      <c r="C2000" s="64">
        <v>17.721600000000002</v>
      </c>
      <c r="D2000" s="1" t="s">
        <v>6</v>
      </c>
      <c r="E2000" s="36"/>
      <c r="H2000" s="78"/>
    </row>
    <row r="2001" spans="1:8">
      <c r="A2001" s="43">
        <v>70955</v>
      </c>
      <c r="B2001" s="44" t="s">
        <v>460</v>
      </c>
      <c r="C2001" s="64">
        <v>19.385600000000004</v>
      </c>
      <c r="D2001" s="1" t="s">
        <v>6</v>
      </c>
      <c r="E2001" s="36"/>
      <c r="H2001" s="78"/>
    </row>
    <row r="2002" spans="1:8">
      <c r="A2002" s="43">
        <v>70956</v>
      </c>
      <c r="B2002" s="44" t="s">
        <v>459</v>
      </c>
      <c r="C2002" s="64">
        <v>23.046400000000002</v>
      </c>
      <c r="D2002" s="1" t="s">
        <v>6</v>
      </c>
      <c r="E2002" s="36"/>
      <c r="H2002" s="78"/>
    </row>
    <row r="2003" spans="1:8">
      <c r="A2003" s="43">
        <v>70957</v>
      </c>
      <c r="B2003" s="44" t="s">
        <v>458</v>
      </c>
      <c r="C2003" s="64">
        <v>26.540800000000004</v>
      </c>
      <c r="D2003" s="1" t="s">
        <v>6</v>
      </c>
      <c r="E2003" s="36"/>
      <c r="H2003" s="78"/>
    </row>
    <row r="2004" spans="1:8">
      <c r="A2004" s="43">
        <v>70118</v>
      </c>
      <c r="B2004" s="44" t="s">
        <v>457</v>
      </c>
      <c r="C2004" s="64">
        <v>34.528000000000006</v>
      </c>
      <c r="D2004" s="1" t="s">
        <v>6</v>
      </c>
      <c r="E2004" s="36"/>
      <c r="H2004" s="78"/>
    </row>
    <row r="2005" spans="1:8">
      <c r="A2005" s="43">
        <v>70119</v>
      </c>
      <c r="B2005" s="44" t="s">
        <v>456</v>
      </c>
      <c r="C2005" s="64">
        <v>36.524799999999999</v>
      </c>
      <c r="D2005" s="1" t="s">
        <v>6</v>
      </c>
      <c r="E2005" s="36"/>
      <c r="H2005" s="78"/>
    </row>
    <row r="2006" spans="1:8">
      <c r="A2006" s="43">
        <v>75010</v>
      </c>
      <c r="B2006" s="44" t="s">
        <v>455</v>
      </c>
      <c r="C2006" s="64">
        <v>133.03680000000003</v>
      </c>
      <c r="D2006" s="1" t="s">
        <v>6</v>
      </c>
      <c r="E2006" s="36"/>
      <c r="H2006" s="78"/>
    </row>
    <row r="2007" spans="1:8">
      <c r="A2007" s="43">
        <v>75011</v>
      </c>
      <c r="B2007" s="44" t="s">
        <v>454</v>
      </c>
      <c r="C2007" s="64">
        <v>153.00480000000002</v>
      </c>
      <c r="D2007" s="1" t="s">
        <v>6</v>
      </c>
      <c r="E2007" s="36"/>
      <c r="H2007" s="78"/>
    </row>
    <row r="2008" spans="1:8">
      <c r="A2008" s="43">
        <v>75012</v>
      </c>
      <c r="B2008" s="44" t="s">
        <v>453</v>
      </c>
      <c r="C2008" s="64">
        <v>187.94880000000001</v>
      </c>
      <c r="D2008" s="1" t="s">
        <v>6</v>
      </c>
      <c r="E2008" s="36"/>
      <c r="H2008" s="78"/>
    </row>
    <row r="2009" spans="1:8">
      <c r="A2009" s="43">
        <v>75013</v>
      </c>
      <c r="B2009" s="44" t="s">
        <v>452</v>
      </c>
      <c r="C2009" s="64">
        <v>235.37280000000001</v>
      </c>
      <c r="D2009" s="1" t="s">
        <v>6</v>
      </c>
      <c r="E2009" s="36"/>
      <c r="H2009" s="78"/>
    </row>
    <row r="2010" spans="1:8">
      <c r="A2010" s="43">
        <v>75014</v>
      </c>
      <c r="B2010" s="44" t="s">
        <v>451</v>
      </c>
      <c r="C2010" s="64">
        <v>336.04480000000001</v>
      </c>
      <c r="D2010" s="1" t="s">
        <v>6</v>
      </c>
      <c r="E2010" s="36"/>
      <c r="H2010" s="78"/>
    </row>
    <row r="2011" spans="1:8">
      <c r="A2011" s="43">
        <v>75015</v>
      </c>
      <c r="B2011" s="44" t="s">
        <v>450</v>
      </c>
      <c r="C2011" s="64">
        <v>467.50080000000003</v>
      </c>
      <c r="D2011" s="1" t="s">
        <v>6</v>
      </c>
      <c r="E2011" s="36"/>
      <c r="H2011" s="78"/>
    </row>
    <row r="2012" spans="1:8">
      <c r="A2012" s="43">
        <v>75016</v>
      </c>
      <c r="B2012" s="44" t="s">
        <v>449</v>
      </c>
      <c r="C2012" s="64">
        <v>575.66079999999999</v>
      </c>
      <c r="D2012" s="1" t="s">
        <v>6</v>
      </c>
      <c r="E2012" s="36"/>
      <c r="H2012" s="78"/>
    </row>
    <row r="2013" spans="1:8">
      <c r="A2013" s="43">
        <v>75021</v>
      </c>
      <c r="B2013" s="44" t="s">
        <v>448</v>
      </c>
      <c r="C2013" s="64">
        <v>81.452800000000011</v>
      </c>
      <c r="D2013" s="1" t="s">
        <v>6</v>
      </c>
      <c r="E2013" s="36"/>
      <c r="H2013" s="78"/>
    </row>
    <row r="2014" spans="1:8">
      <c r="A2014" s="43">
        <v>75022</v>
      </c>
      <c r="B2014" s="44" t="s">
        <v>447</v>
      </c>
      <c r="C2014" s="64">
        <v>92.268800000000013</v>
      </c>
      <c r="D2014" s="1" t="s">
        <v>6</v>
      </c>
      <c r="E2014" s="36"/>
      <c r="H2014" s="78"/>
    </row>
    <row r="2015" spans="1:8">
      <c r="A2015" s="43">
        <v>75023</v>
      </c>
      <c r="B2015" s="44" t="s">
        <v>446</v>
      </c>
      <c r="C2015" s="64">
        <v>123.88480000000003</v>
      </c>
      <c r="D2015" s="1" t="s">
        <v>6</v>
      </c>
      <c r="E2015" s="36"/>
      <c r="H2015" s="78"/>
    </row>
    <row r="2016" spans="1:8">
      <c r="A2016" s="43">
        <v>75024</v>
      </c>
      <c r="B2016" s="44" t="s">
        <v>445</v>
      </c>
      <c r="C2016" s="64">
        <v>167.14880000000002</v>
      </c>
      <c r="D2016" s="1" t="s">
        <v>6</v>
      </c>
      <c r="E2016" s="36"/>
      <c r="H2016" s="78"/>
    </row>
    <row r="2017" spans="1:8">
      <c r="A2017" s="43">
        <v>75025</v>
      </c>
      <c r="B2017" s="44" t="s">
        <v>444</v>
      </c>
      <c r="C2017" s="64">
        <v>231.21279999999999</v>
      </c>
      <c r="D2017" s="1" t="s">
        <v>6</v>
      </c>
      <c r="E2017" s="36"/>
      <c r="H2017" s="78"/>
    </row>
    <row r="2018" spans="1:8">
      <c r="A2018" s="43">
        <v>75026</v>
      </c>
      <c r="B2018" s="44" t="s">
        <v>443</v>
      </c>
      <c r="C2018" s="64">
        <v>356.01280000000003</v>
      </c>
      <c r="D2018" s="1" t="s">
        <v>6</v>
      </c>
      <c r="E2018" s="36"/>
      <c r="H2018" s="78"/>
    </row>
    <row r="2019" spans="1:8">
      <c r="A2019" s="43">
        <v>70252</v>
      </c>
      <c r="B2019" s="44" t="s">
        <v>442</v>
      </c>
      <c r="C2019" s="64">
        <v>36.524799999999999</v>
      </c>
      <c r="D2019" s="1" t="s">
        <v>6</v>
      </c>
      <c r="E2019" s="36"/>
      <c r="H2019" s="78"/>
    </row>
    <row r="2020" spans="1:8">
      <c r="A2020" s="43">
        <v>321523</v>
      </c>
      <c r="B2020" s="44" t="s">
        <v>441</v>
      </c>
      <c r="C2020" s="64">
        <v>8.736048000000002</v>
      </c>
      <c r="D2020" s="1" t="s">
        <v>6</v>
      </c>
      <c r="E2020" s="36"/>
      <c r="H2020" s="78"/>
    </row>
    <row r="2021" spans="1:8">
      <c r="A2021" s="43">
        <v>321524</v>
      </c>
      <c r="B2021" s="44" t="s">
        <v>440</v>
      </c>
      <c r="C2021" s="64">
        <v>8.736048000000002</v>
      </c>
      <c r="D2021" s="1" t="s">
        <v>6</v>
      </c>
      <c r="E2021" s="36"/>
      <c r="H2021" s="78"/>
    </row>
    <row r="2022" spans="1:8">
      <c r="A2022" s="43">
        <v>321525</v>
      </c>
      <c r="B2022" s="44" t="s">
        <v>439</v>
      </c>
      <c r="C2022" s="64">
        <v>10.520832000000002</v>
      </c>
      <c r="D2022" s="1" t="s">
        <v>6</v>
      </c>
      <c r="E2022" s="36"/>
      <c r="H2022" s="78"/>
    </row>
    <row r="2023" spans="1:8">
      <c r="A2023" s="43">
        <v>321526</v>
      </c>
      <c r="B2023" s="44" t="s">
        <v>438</v>
      </c>
      <c r="C2023" s="64">
        <v>10.520832000000002</v>
      </c>
      <c r="D2023" s="1" t="s">
        <v>6</v>
      </c>
      <c r="E2023" s="36"/>
      <c r="H2023" s="78"/>
    </row>
    <row r="2024" spans="1:8">
      <c r="A2024" s="43">
        <v>321528</v>
      </c>
      <c r="B2024" s="44" t="s">
        <v>437</v>
      </c>
      <c r="C2024" s="64">
        <v>12.305616000000002</v>
      </c>
      <c r="D2024" s="1" t="s">
        <v>6</v>
      </c>
      <c r="E2024" s="36"/>
      <c r="H2024" s="78"/>
    </row>
    <row r="2025" spans="1:8">
      <c r="A2025" s="43">
        <v>321529</v>
      </c>
      <c r="B2025" s="44" t="s">
        <v>436</v>
      </c>
      <c r="C2025" s="64">
        <v>20.947728000000005</v>
      </c>
      <c r="D2025" s="1" t="s">
        <v>6</v>
      </c>
      <c r="E2025" s="36"/>
      <c r="H2025" s="78"/>
    </row>
    <row r="2026" spans="1:8">
      <c r="A2026" s="43">
        <v>321530</v>
      </c>
      <c r="B2026" s="44" t="s">
        <v>435</v>
      </c>
      <c r="C2026" s="64">
        <v>27.898992000000007</v>
      </c>
      <c r="D2026" s="1" t="s">
        <v>6</v>
      </c>
      <c r="E2026" s="36"/>
      <c r="H2026" s="78"/>
    </row>
    <row r="2027" spans="1:8">
      <c r="A2027" s="43">
        <v>70301</v>
      </c>
      <c r="B2027" s="44" t="s">
        <v>434</v>
      </c>
      <c r="C2027" s="64">
        <v>33.849920000000004</v>
      </c>
      <c r="D2027" s="1" t="s">
        <v>6</v>
      </c>
      <c r="E2027" s="36"/>
      <c r="H2027" s="78"/>
    </row>
    <row r="2028" spans="1:8">
      <c r="A2028" s="43">
        <v>21545</v>
      </c>
      <c r="B2028" s="44" t="s">
        <v>433</v>
      </c>
      <c r="C2028" s="64">
        <v>196.93215000000004</v>
      </c>
      <c r="D2028" s="1" t="s">
        <v>6</v>
      </c>
      <c r="E2028" s="36"/>
      <c r="H2028" s="78"/>
    </row>
    <row r="2029" spans="1:8">
      <c r="A2029" s="43">
        <v>114201</v>
      </c>
      <c r="B2029" s="44" t="s">
        <v>432</v>
      </c>
      <c r="C2029" s="64">
        <v>189.86415000000005</v>
      </c>
      <c r="D2029" s="1" t="s">
        <v>6</v>
      </c>
      <c r="E2029" s="36"/>
      <c r="H2029" s="78"/>
    </row>
    <row r="2030" spans="1:8">
      <c r="A2030" s="43">
        <v>114202</v>
      </c>
      <c r="B2030" s="44" t="s">
        <v>431</v>
      </c>
      <c r="C2030" s="64">
        <v>255.24315000000001</v>
      </c>
      <c r="D2030" s="1" t="s">
        <v>6</v>
      </c>
      <c r="E2030" s="36"/>
      <c r="H2030" s="78"/>
    </row>
    <row r="2031" spans="1:8">
      <c r="A2031" s="43">
        <v>114035</v>
      </c>
      <c r="B2031" s="44" t="s">
        <v>388</v>
      </c>
      <c r="C2031" s="64">
        <v>27.431250000000006</v>
      </c>
      <c r="D2031" s="1" t="s">
        <v>4</v>
      </c>
      <c r="E2031" s="36"/>
      <c r="H2031" s="78"/>
    </row>
    <row r="2032" spans="1:8">
      <c r="A2032" s="47">
        <v>114043</v>
      </c>
      <c r="B2032" s="44" t="s">
        <v>430</v>
      </c>
      <c r="C2032" s="64">
        <v>28.143750000000004</v>
      </c>
      <c r="D2032" s="1" t="s">
        <v>4</v>
      </c>
      <c r="E2032" s="36"/>
      <c r="H2032" s="78"/>
    </row>
    <row r="2033" spans="1:8">
      <c r="A2033" s="43">
        <v>114054</v>
      </c>
      <c r="B2033" s="44" t="s">
        <v>429</v>
      </c>
      <c r="C2033" s="64">
        <v>37.406250000000007</v>
      </c>
      <c r="D2033" s="1" t="s">
        <v>4</v>
      </c>
      <c r="E2033" s="36"/>
      <c r="H2033" s="78"/>
    </row>
    <row r="2034" spans="1:8">
      <c r="A2034" s="47">
        <v>114057</v>
      </c>
      <c r="B2034" s="44" t="s">
        <v>428</v>
      </c>
      <c r="C2034" s="64">
        <v>37.406250000000007</v>
      </c>
      <c r="D2034" s="1" t="s">
        <v>4</v>
      </c>
      <c r="E2034" s="36"/>
      <c r="H2034" s="78"/>
    </row>
    <row r="2035" spans="1:8">
      <c r="A2035" s="47">
        <v>114079</v>
      </c>
      <c r="B2035" s="44" t="s">
        <v>427</v>
      </c>
      <c r="C2035" s="64">
        <v>44.816250000000004</v>
      </c>
      <c r="D2035" s="1" t="s">
        <v>4</v>
      </c>
      <c r="E2035" s="36"/>
      <c r="H2035" s="78"/>
    </row>
    <row r="2036" spans="1:8">
      <c r="A2036" s="47">
        <v>114083</v>
      </c>
      <c r="B2036" s="44" t="s">
        <v>426</v>
      </c>
      <c r="C2036" s="64">
        <v>46.241250000000008</v>
      </c>
      <c r="D2036" s="1" t="s">
        <v>4</v>
      </c>
      <c r="E2036" s="36"/>
      <c r="H2036" s="78"/>
    </row>
    <row r="2037" spans="1:8">
      <c r="A2037" s="47">
        <v>114111</v>
      </c>
      <c r="B2037" s="44" t="s">
        <v>425</v>
      </c>
      <c r="C2037" s="64">
        <v>98.966250000000016</v>
      </c>
      <c r="D2037" s="1" t="s">
        <v>4</v>
      </c>
      <c r="E2037" s="36"/>
      <c r="H2037" s="78"/>
    </row>
    <row r="2038" spans="1:8">
      <c r="A2038" s="47">
        <v>114127</v>
      </c>
      <c r="B2038" s="44" t="s">
        <v>424</v>
      </c>
      <c r="C2038" s="64">
        <v>151.69125000000003</v>
      </c>
      <c r="D2038" s="1" t="s">
        <v>4</v>
      </c>
      <c r="E2038" s="36"/>
      <c r="H2038" s="78"/>
    </row>
    <row r="2039" spans="1:8">
      <c r="A2039" s="43">
        <v>25811</v>
      </c>
      <c r="B2039" s="44" t="s">
        <v>423</v>
      </c>
      <c r="C2039" s="64">
        <v>32.863999999999997</v>
      </c>
      <c r="D2039" s="1" t="s">
        <v>6</v>
      </c>
      <c r="E2039" s="36"/>
      <c r="H2039" s="78"/>
    </row>
    <row r="2040" spans="1:8">
      <c r="A2040" s="46">
        <v>402317</v>
      </c>
      <c r="B2040" s="45" t="s">
        <v>422</v>
      </c>
      <c r="C2040" s="64">
        <v>124.527</v>
      </c>
      <c r="D2040" s="1" t="s">
        <v>6</v>
      </c>
      <c r="E2040" s="36"/>
      <c r="H2040" s="78"/>
    </row>
    <row r="2041" spans="1:8">
      <c r="A2041" s="46">
        <v>1500001460</v>
      </c>
      <c r="B2041" s="44" t="s">
        <v>421</v>
      </c>
      <c r="C2041" s="64">
        <v>53.422499999999992</v>
      </c>
      <c r="D2041" s="1" t="s">
        <v>6</v>
      </c>
      <c r="E2041" s="36"/>
      <c r="H2041" s="78"/>
    </row>
    <row r="2042" spans="1:8">
      <c r="A2042" s="47">
        <v>1500001461</v>
      </c>
      <c r="B2042" s="44" t="s">
        <v>420</v>
      </c>
      <c r="C2042" s="64">
        <v>27.157499999999999</v>
      </c>
      <c r="D2042" s="1" t="s">
        <v>6</v>
      </c>
      <c r="E2042" s="36"/>
      <c r="H2042" s="78"/>
    </row>
    <row r="2043" spans="1:8">
      <c r="A2043" s="46">
        <v>1000002195</v>
      </c>
      <c r="B2043" s="45" t="s">
        <v>419</v>
      </c>
      <c r="C2043" s="64">
        <v>762.87119999999993</v>
      </c>
      <c r="D2043" s="1" t="s">
        <v>3</v>
      </c>
      <c r="E2043" s="36"/>
      <c r="H2043" s="78"/>
    </row>
    <row r="2044" spans="1:8">
      <c r="A2044" s="46">
        <v>1000002197</v>
      </c>
      <c r="B2044" s="45" t="s">
        <v>418</v>
      </c>
      <c r="C2044" s="64">
        <v>778.88720000000001</v>
      </c>
      <c r="D2044" s="1" t="s">
        <v>3</v>
      </c>
      <c r="E2044" s="36"/>
      <c r="H2044" s="78"/>
    </row>
    <row r="2045" spans="1:8">
      <c r="A2045" s="46">
        <v>1000002199</v>
      </c>
      <c r="B2045" s="45" t="s">
        <v>417</v>
      </c>
      <c r="C2045" s="64">
        <v>513.89519999999993</v>
      </c>
      <c r="D2045" s="1" t="s">
        <v>3</v>
      </c>
      <c r="E2045" s="36"/>
      <c r="H2045" s="78"/>
    </row>
    <row r="2046" spans="1:8">
      <c r="A2046" s="46">
        <v>1000001693</v>
      </c>
      <c r="B2046" s="89" t="s">
        <v>416</v>
      </c>
      <c r="C2046" s="64">
        <v>742.06020000000001</v>
      </c>
      <c r="D2046" s="1" t="s">
        <v>3</v>
      </c>
      <c r="E2046" s="36"/>
      <c r="H2046" s="78"/>
    </row>
    <row r="2047" spans="1:8">
      <c r="A2047" s="47">
        <v>70262</v>
      </c>
      <c r="B2047" s="48" t="s">
        <v>415</v>
      </c>
      <c r="C2047" s="63">
        <v>83.743400000000008</v>
      </c>
      <c r="D2047" s="1" t="s">
        <v>6</v>
      </c>
      <c r="E2047" s="36"/>
      <c r="H2047" s="78"/>
    </row>
    <row r="2048" spans="1:8">
      <c r="A2048" s="46">
        <v>530100500</v>
      </c>
      <c r="B2048" s="45" t="s">
        <v>414</v>
      </c>
      <c r="C2048" s="63">
        <v>4.3606080000000009</v>
      </c>
      <c r="D2048" s="1" t="s">
        <v>6</v>
      </c>
      <c r="E2048" s="36"/>
      <c r="H2048" s="78"/>
    </row>
    <row r="2049" spans="1:8">
      <c r="A2049" s="43">
        <v>70427</v>
      </c>
      <c r="B2049" s="88" t="s">
        <v>413</v>
      </c>
      <c r="C2049" s="63">
        <v>109.46565000000001</v>
      </c>
      <c r="D2049" s="1" t="s">
        <v>6</v>
      </c>
      <c r="E2049" s="36"/>
      <c r="H2049" s="78"/>
    </row>
    <row r="2050" spans="1:8">
      <c r="A2050" s="43">
        <v>70520</v>
      </c>
      <c r="B2050" s="44" t="s">
        <v>412</v>
      </c>
      <c r="C2050" s="63">
        <v>55.269900000000014</v>
      </c>
      <c r="D2050" s="1" t="s">
        <v>6</v>
      </c>
      <c r="E2050" s="36"/>
      <c r="H2050" s="78"/>
    </row>
    <row r="2051" spans="1:8">
      <c r="A2051" s="43">
        <v>73281</v>
      </c>
      <c r="B2051" s="44" t="s">
        <v>411</v>
      </c>
      <c r="C2051" s="63">
        <v>100.66940000000001</v>
      </c>
      <c r="D2051" s="1" t="s">
        <v>6</v>
      </c>
      <c r="E2051" s="36"/>
      <c r="H2051" s="78"/>
    </row>
    <row r="2052" spans="1:8">
      <c r="A2052" s="43">
        <v>73284</v>
      </c>
      <c r="B2052" s="44" t="s">
        <v>410</v>
      </c>
      <c r="C2052" s="63">
        <v>111.95340000000002</v>
      </c>
      <c r="D2052" s="1" t="s">
        <v>6</v>
      </c>
      <c r="E2052" s="36"/>
      <c r="H2052" s="78"/>
    </row>
    <row r="2053" spans="1:8">
      <c r="A2053" s="43">
        <v>73285</v>
      </c>
      <c r="B2053" s="44" t="s">
        <v>409</v>
      </c>
      <c r="C2053" s="63">
        <v>75.361000000000004</v>
      </c>
      <c r="D2053" s="1" t="s">
        <v>6</v>
      </c>
      <c r="E2053" s="36"/>
      <c r="H2053" s="78"/>
    </row>
    <row r="2054" spans="1:8">
      <c r="A2054" s="46">
        <v>1000002196</v>
      </c>
      <c r="B2054" s="45" t="s">
        <v>408</v>
      </c>
      <c r="C2054" s="63">
        <v>748.31119999999999</v>
      </c>
      <c r="D2054" s="1" t="s">
        <v>3</v>
      </c>
      <c r="E2054" s="36"/>
      <c r="H2054" s="78"/>
    </row>
    <row r="2055" spans="1:8">
      <c r="A2055" s="46">
        <v>1000002198</v>
      </c>
      <c r="B2055" s="45" t="s">
        <v>407</v>
      </c>
      <c r="C2055" s="63">
        <v>748.31119999999999</v>
      </c>
      <c r="D2055" s="1" t="s">
        <v>3</v>
      </c>
      <c r="E2055" s="36"/>
      <c r="H2055" s="78"/>
    </row>
    <row r="2056" spans="1:8">
      <c r="A2056" s="87">
        <v>402310</v>
      </c>
      <c r="B2056" s="45" t="s">
        <v>406</v>
      </c>
      <c r="C2056" s="40">
        <v>108.49690000000001</v>
      </c>
      <c r="D2056" s="1" t="s">
        <v>6</v>
      </c>
      <c r="E2056" s="36"/>
      <c r="H2056" s="78"/>
    </row>
    <row r="2057" spans="1:8">
      <c r="A2057" s="46">
        <v>402316</v>
      </c>
      <c r="B2057" s="45" t="s">
        <v>405</v>
      </c>
      <c r="C2057" s="63">
        <v>101.76990000000001</v>
      </c>
      <c r="D2057" s="1" t="s">
        <v>6</v>
      </c>
      <c r="E2057" s="36"/>
      <c r="H2057" s="78"/>
    </row>
    <row r="2058" spans="1:8">
      <c r="A2058" s="84">
        <v>1500001319</v>
      </c>
      <c r="B2058" s="45" t="s">
        <v>404</v>
      </c>
      <c r="C2058" s="63">
        <v>175.09575000000001</v>
      </c>
      <c r="D2058" s="1" t="s">
        <v>6</v>
      </c>
      <c r="E2058" s="36"/>
      <c r="H2058" s="78"/>
    </row>
    <row r="2059" spans="1:8">
      <c r="A2059" s="86">
        <v>1300003335</v>
      </c>
      <c r="B2059" s="85" t="s">
        <v>403</v>
      </c>
      <c r="C2059" s="63">
        <v>78.944600000000008</v>
      </c>
      <c r="D2059" s="1" t="s">
        <v>6</v>
      </c>
      <c r="E2059" s="36"/>
      <c r="H2059" s="78"/>
    </row>
    <row r="2060" spans="1:8">
      <c r="A2060" s="84">
        <v>70454</v>
      </c>
      <c r="B2060" s="83" t="s">
        <v>402</v>
      </c>
      <c r="C2060" s="63">
        <v>43.927</v>
      </c>
      <c r="D2060" s="1" t="s">
        <v>6</v>
      </c>
      <c r="E2060" s="36"/>
      <c r="H2060" s="78"/>
    </row>
    <row r="2061" spans="1:8">
      <c r="A2061" s="84">
        <v>70456</v>
      </c>
      <c r="B2061" s="83" t="s">
        <v>401</v>
      </c>
      <c r="C2061" s="63">
        <v>55.533400000000007</v>
      </c>
      <c r="D2061" s="1" t="s">
        <v>6</v>
      </c>
      <c r="E2061" s="36"/>
      <c r="H2061" s="78"/>
    </row>
    <row r="2062" spans="1:8">
      <c r="A2062" s="84">
        <v>70457</v>
      </c>
      <c r="B2062" s="83" t="s">
        <v>400</v>
      </c>
      <c r="C2062" s="63">
        <v>62.142600000000002</v>
      </c>
      <c r="D2062" s="1" t="s">
        <v>6</v>
      </c>
      <c r="E2062" s="36"/>
      <c r="H2062" s="78"/>
    </row>
    <row r="2063" spans="1:8">
      <c r="A2063" s="84">
        <v>70458</v>
      </c>
      <c r="B2063" s="83" t="s">
        <v>399</v>
      </c>
      <c r="C2063" s="63">
        <v>72.943000000000012</v>
      </c>
      <c r="D2063" s="1" t="s">
        <v>6</v>
      </c>
      <c r="E2063" s="36"/>
      <c r="H2063" s="78"/>
    </row>
    <row r="2064" spans="1:8">
      <c r="A2064" s="84">
        <v>70465</v>
      </c>
      <c r="B2064" s="83" t="s">
        <v>398</v>
      </c>
      <c r="C2064" s="63">
        <v>36.995399999999997</v>
      </c>
      <c r="D2064" s="1" t="s">
        <v>6</v>
      </c>
      <c r="E2064" s="36"/>
      <c r="H2064" s="78"/>
    </row>
    <row r="2065" spans="1:8">
      <c r="A2065" s="84">
        <v>70466</v>
      </c>
      <c r="B2065" s="83" t="s">
        <v>397</v>
      </c>
      <c r="C2065" s="63">
        <v>40.541800000000002</v>
      </c>
      <c r="D2065" s="1" t="s">
        <v>6</v>
      </c>
      <c r="E2065" s="36"/>
      <c r="H2065" s="78"/>
    </row>
    <row r="2066" spans="1:8">
      <c r="A2066" s="84">
        <v>70467</v>
      </c>
      <c r="B2066" s="83" t="s">
        <v>396</v>
      </c>
      <c r="C2066" s="63">
        <v>40.541800000000002</v>
      </c>
      <c r="D2066" s="1" t="s">
        <v>6</v>
      </c>
      <c r="E2066" s="36"/>
      <c r="H2066" s="78"/>
    </row>
    <row r="2067" spans="1:8">
      <c r="A2067" s="84">
        <v>70468</v>
      </c>
      <c r="B2067" s="83" t="s">
        <v>395</v>
      </c>
      <c r="C2067" s="63">
        <v>45.539000000000009</v>
      </c>
      <c r="D2067" s="1" t="s">
        <v>6</v>
      </c>
      <c r="E2067" s="36"/>
      <c r="H2067" s="78"/>
    </row>
    <row r="2068" spans="1:8">
      <c r="A2068" s="84">
        <v>70469</v>
      </c>
      <c r="B2068" s="83" t="s">
        <v>394</v>
      </c>
      <c r="C2068" s="63">
        <v>48.763000000000005</v>
      </c>
      <c r="D2068" s="1" t="s">
        <v>6</v>
      </c>
      <c r="E2068" s="36"/>
      <c r="H2068" s="78"/>
    </row>
    <row r="2069" spans="1:8">
      <c r="A2069" s="84">
        <v>70470</v>
      </c>
      <c r="B2069" s="83" t="s">
        <v>393</v>
      </c>
      <c r="C2069" s="63">
        <v>55.533400000000007</v>
      </c>
      <c r="D2069" s="1" t="s">
        <v>6</v>
      </c>
      <c r="E2069" s="36"/>
      <c r="H2069" s="78"/>
    </row>
    <row r="2070" spans="1:8">
      <c r="A2070" s="84">
        <v>70471</v>
      </c>
      <c r="B2070" s="83" t="s">
        <v>392</v>
      </c>
      <c r="C2070" s="63">
        <v>66.495000000000005</v>
      </c>
      <c r="D2070" s="1" t="s">
        <v>6</v>
      </c>
      <c r="E2070" s="36"/>
      <c r="H2070" s="78"/>
    </row>
    <row r="2071" spans="1:8">
      <c r="A2071" s="43">
        <v>114030</v>
      </c>
      <c r="B2071" s="44" t="s">
        <v>391</v>
      </c>
      <c r="C2071" s="63">
        <v>24.728652</v>
      </c>
      <c r="D2071" s="1" t="s">
        <v>4</v>
      </c>
      <c r="E2071" s="36"/>
      <c r="H2071" s="78"/>
    </row>
    <row r="2072" spans="1:8">
      <c r="A2072" s="43">
        <v>114032</v>
      </c>
      <c r="B2072" s="44" t="s">
        <v>390</v>
      </c>
      <c r="C2072" s="63">
        <v>24.728652</v>
      </c>
      <c r="D2072" s="1" t="s">
        <v>4</v>
      </c>
      <c r="E2072" s="36"/>
      <c r="H2072" s="78"/>
    </row>
    <row r="2073" spans="1:8">
      <c r="A2073" s="47">
        <v>114033</v>
      </c>
      <c r="B2073" s="44" t="s">
        <v>389</v>
      </c>
      <c r="C2073" s="63">
        <v>24.728652</v>
      </c>
      <c r="D2073" s="1" t="s">
        <v>4</v>
      </c>
      <c r="E2073" s="36"/>
      <c r="H2073" s="78"/>
    </row>
    <row r="2074" spans="1:8">
      <c r="A2074" s="43">
        <v>114035</v>
      </c>
      <c r="B2074" s="44" t="s">
        <v>388</v>
      </c>
      <c r="C2074" s="63">
        <v>27.124020000000005</v>
      </c>
      <c r="D2074" s="1" t="s">
        <v>4</v>
      </c>
      <c r="E2074" s="36"/>
      <c r="H2074" s="78"/>
    </row>
    <row r="2075" spans="1:8">
      <c r="A2075" s="47">
        <v>114038</v>
      </c>
      <c r="B2075" s="44" t="s">
        <v>387</v>
      </c>
      <c r="C2075" s="63">
        <v>30.083004000000006</v>
      </c>
      <c r="D2075" s="1" t="s">
        <v>4</v>
      </c>
      <c r="E2075" s="36"/>
      <c r="H2075" s="78"/>
    </row>
    <row r="2076" spans="1:8">
      <c r="A2076" s="43">
        <v>114040</v>
      </c>
      <c r="B2076" s="44" t="s">
        <v>386</v>
      </c>
      <c r="C2076" s="63">
        <v>30.083004000000006</v>
      </c>
      <c r="D2076" s="1" t="s">
        <v>4</v>
      </c>
      <c r="E2076" s="36"/>
      <c r="H2076" s="78"/>
    </row>
    <row r="2077" spans="1:8">
      <c r="A2077" s="47">
        <v>114041</v>
      </c>
      <c r="B2077" s="44" t="s">
        <v>385</v>
      </c>
      <c r="C2077" s="63">
        <v>27.828540000000004</v>
      </c>
      <c r="D2077" s="1" t="s">
        <v>4</v>
      </c>
      <c r="E2077" s="36"/>
      <c r="H2077" s="78"/>
    </row>
    <row r="2078" spans="1:8">
      <c r="A2078" s="47">
        <v>114046</v>
      </c>
      <c r="B2078" s="44" t="s">
        <v>384</v>
      </c>
      <c r="C2078" s="63">
        <v>33.041988000000003</v>
      </c>
      <c r="D2078" s="1" t="s">
        <v>4</v>
      </c>
      <c r="E2078" s="36"/>
      <c r="H2078" s="78"/>
    </row>
    <row r="2079" spans="1:8">
      <c r="A2079" s="43">
        <v>114051</v>
      </c>
      <c r="B2079" s="44" t="s">
        <v>383</v>
      </c>
      <c r="C2079" s="63">
        <v>35.437356000000001</v>
      </c>
      <c r="D2079" s="1" t="s">
        <v>4</v>
      </c>
      <c r="E2079" s="36"/>
      <c r="H2079" s="78"/>
    </row>
    <row r="2080" spans="1:8">
      <c r="A2080" s="47">
        <v>114052</v>
      </c>
      <c r="B2080" s="44" t="s">
        <v>382</v>
      </c>
      <c r="C2080" s="63">
        <v>35.437356000000001</v>
      </c>
      <c r="D2080" s="1" t="s">
        <v>4</v>
      </c>
      <c r="E2080" s="36"/>
      <c r="H2080" s="78"/>
    </row>
    <row r="2081" spans="1:8">
      <c r="A2081" s="47">
        <v>114060</v>
      </c>
      <c r="B2081" s="44" t="s">
        <v>381</v>
      </c>
      <c r="C2081" s="63">
        <v>38.396340000000002</v>
      </c>
      <c r="D2081" s="1" t="s">
        <v>4</v>
      </c>
      <c r="E2081" s="36"/>
      <c r="H2081" s="78"/>
    </row>
    <row r="2082" spans="1:8">
      <c r="A2082" s="47">
        <v>114067</v>
      </c>
      <c r="B2082" s="44" t="s">
        <v>380</v>
      </c>
      <c r="C2082" s="63">
        <v>42.623460000000009</v>
      </c>
      <c r="D2082" s="1" t="s">
        <v>4</v>
      </c>
      <c r="E2082" s="36"/>
      <c r="H2082" s="78"/>
    </row>
    <row r="2083" spans="1:8">
      <c r="A2083" s="47">
        <v>114070</v>
      </c>
      <c r="B2083" s="44" t="s">
        <v>379</v>
      </c>
      <c r="C2083" s="63">
        <v>42.623460000000009</v>
      </c>
      <c r="D2083" s="1" t="s">
        <v>4</v>
      </c>
      <c r="E2083" s="36"/>
      <c r="H2083" s="78"/>
    </row>
    <row r="2084" spans="1:8">
      <c r="A2084" s="47">
        <v>114098</v>
      </c>
      <c r="B2084" s="44" t="s">
        <v>378</v>
      </c>
      <c r="C2084" s="63">
        <v>65.16810000000001</v>
      </c>
      <c r="D2084" s="1" t="s">
        <v>4</v>
      </c>
      <c r="E2084" s="36"/>
      <c r="H2084" s="78"/>
    </row>
    <row r="2085" spans="1:8">
      <c r="A2085" s="43">
        <v>114161</v>
      </c>
      <c r="B2085" s="44" t="s">
        <v>377</v>
      </c>
      <c r="C2085" s="63">
        <v>47.132388000000013</v>
      </c>
      <c r="D2085" s="1" t="s">
        <v>4</v>
      </c>
      <c r="E2085" s="36"/>
      <c r="H2085" s="78"/>
    </row>
    <row r="2086" spans="1:8">
      <c r="A2086" s="43">
        <v>114162</v>
      </c>
      <c r="B2086" s="44" t="s">
        <v>376</v>
      </c>
      <c r="C2086" s="63">
        <v>58.827420000000004</v>
      </c>
      <c r="D2086" s="1" t="s">
        <v>4</v>
      </c>
      <c r="E2086" s="36"/>
      <c r="H2086" s="78"/>
    </row>
    <row r="2087" spans="1:8">
      <c r="A2087" s="43">
        <v>114171</v>
      </c>
      <c r="B2087" s="44" t="s">
        <v>375</v>
      </c>
      <c r="C2087" s="63">
        <v>12.998394000000001</v>
      </c>
      <c r="D2087" s="1" t="s">
        <v>3</v>
      </c>
      <c r="E2087" s="36"/>
      <c r="H2087" s="78"/>
    </row>
    <row r="2088" spans="1:8">
      <c r="A2088" s="82">
        <v>111401</v>
      </c>
      <c r="B2088" s="81" t="s">
        <v>374</v>
      </c>
      <c r="C2088" s="63">
        <v>11.063745000000001</v>
      </c>
      <c r="D2088" s="1" t="s">
        <v>6</v>
      </c>
      <c r="E2088" s="36"/>
      <c r="H2088" s="78"/>
    </row>
    <row r="2089" spans="1:8">
      <c r="A2089" s="43">
        <v>111445</v>
      </c>
      <c r="B2089" s="44" t="s">
        <v>373</v>
      </c>
      <c r="C2089" s="63">
        <v>56.827417500000003</v>
      </c>
      <c r="D2089" s="1" t="s">
        <v>6</v>
      </c>
      <c r="E2089" s="36"/>
      <c r="H2089" s="78"/>
    </row>
    <row r="2090" spans="1:8">
      <c r="A2090" s="43">
        <v>114019</v>
      </c>
      <c r="B2090" s="44" t="s">
        <v>372</v>
      </c>
      <c r="C2090" s="63">
        <v>32.45635575</v>
      </c>
      <c r="D2090" s="1" t="s">
        <v>6</v>
      </c>
      <c r="E2090" s="36"/>
      <c r="H2090" s="78"/>
    </row>
    <row r="2091" spans="1:8">
      <c r="A2091" s="43">
        <v>114029</v>
      </c>
      <c r="B2091" s="44" t="s">
        <v>371</v>
      </c>
      <c r="C2091" s="63">
        <v>32.45635575</v>
      </c>
      <c r="D2091" s="1" t="s">
        <v>6</v>
      </c>
      <c r="E2091" s="36"/>
      <c r="H2091" s="78"/>
    </row>
    <row r="2092" spans="1:8">
      <c r="A2092" s="43">
        <v>114030</v>
      </c>
      <c r="B2092" s="44" t="s">
        <v>370</v>
      </c>
      <c r="C2092" s="63">
        <v>32.45635575</v>
      </c>
      <c r="D2092" s="1" t="s">
        <v>6</v>
      </c>
      <c r="E2092" s="36"/>
      <c r="H2092" s="78"/>
    </row>
    <row r="2093" spans="1:8">
      <c r="A2093" s="43">
        <v>114051</v>
      </c>
      <c r="B2093" s="44" t="s">
        <v>369</v>
      </c>
      <c r="C2093" s="63">
        <v>46.511529750000001</v>
      </c>
      <c r="D2093" s="1" t="s">
        <v>6</v>
      </c>
      <c r="E2093" s="36"/>
      <c r="H2093" s="78"/>
    </row>
    <row r="2094" spans="1:8">
      <c r="A2094" s="43">
        <v>114057</v>
      </c>
      <c r="B2094" s="44" t="s">
        <v>368</v>
      </c>
      <c r="C2094" s="63">
        <v>48.545831250000006</v>
      </c>
      <c r="D2094" s="1" t="s">
        <v>6</v>
      </c>
      <c r="E2094" s="36"/>
      <c r="H2094" s="78"/>
    </row>
    <row r="2095" spans="1:8">
      <c r="A2095" s="43">
        <v>114161</v>
      </c>
      <c r="B2095" s="44" t="s">
        <v>367</v>
      </c>
      <c r="C2095" s="63">
        <v>57.199500000000015</v>
      </c>
      <c r="D2095" s="1" t="s">
        <v>6</v>
      </c>
      <c r="E2095" s="36"/>
      <c r="H2095" s="78"/>
    </row>
    <row r="2096" spans="1:8">
      <c r="A2096" s="43">
        <v>114162</v>
      </c>
      <c r="B2096" s="44" t="s">
        <v>366</v>
      </c>
      <c r="C2096" s="63">
        <v>71.392500000000013</v>
      </c>
      <c r="D2096" s="1" t="s">
        <v>6</v>
      </c>
      <c r="E2096" s="36"/>
      <c r="H2096" s="78"/>
    </row>
    <row r="2097" spans="1:8">
      <c r="A2097" s="43">
        <v>21341</v>
      </c>
      <c r="B2097" s="44" t="s">
        <v>365</v>
      </c>
      <c r="C2097" s="63">
        <v>245.29950000000002</v>
      </c>
      <c r="D2097" s="1" t="s">
        <v>6</v>
      </c>
      <c r="E2097" s="36"/>
      <c r="H2097" s="78"/>
    </row>
    <row r="2098" spans="1:8">
      <c r="A2098" s="43">
        <v>21353</v>
      </c>
      <c r="B2098" s="44" t="s">
        <v>364</v>
      </c>
      <c r="C2098" s="63">
        <v>319.68450000000001</v>
      </c>
      <c r="D2098" s="1" t="s">
        <v>6</v>
      </c>
      <c r="E2098" s="36"/>
      <c r="H2098" s="78"/>
    </row>
    <row r="2099" spans="1:8">
      <c r="A2099" s="43">
        <v>21543</v>
      </c>
      <c r="B2099" s="44" t="s">
        <v>363</v>
      </c>
      <c r="C2099" s="63">
        <v>123.03450000000001</v>
      </c>
      <c r="D2099" s="1" t="s">
        <v>6</v>
      </c>
      <c r="E2099" s="36"/>
      <c r="H2099" s="78"/>
    </row>
    <row r="2100" spans="1:8">
      <c r="A2100" s="43">
        <v>21590</v>
      </c>
      <c r="B2100" s="44" t="s">
        <v>362</v>
      </c>
      <c r="C2100" s="63">
        <v>150.03414660000001</v>
      </c>
      <c r="D2100" s="1" t="s">
        <v>6</v>
      </c>
      <c r="E2100" s="36"/>
      <c r="H2100" s="78"/>
    </row>
    <row r="2101" spans="1:8">
      <c r="A2101" s="43">
        <v>21600</v>
      </c>
      <c r="B2101" s="44" t="s">
        <v>361</v>
      </c>
      <c r="C2101" s="63">
        <v>40.815130199999999</v>
      </c>
      <c r="D2101" s="1" t="s">
        <v>6</v>
      </c>
      <c r="E2101" s="36"/>
      <c r="H2101" s="78"/>
    </row>
    <row r="2102" spans="1:8">
      <c r="A2102" s="43">
        <v>21602</v>
      </c>
      <c r="B2102" s="44" t="s">
        <v>360</v>
      </c>
      <c r="C2102" s="63">
        <v>23.7750162</v>
      </c>
      <c r="D2102" s="1" t="s">
        <v>6</v>
      </c>
      <c r="E2102" s="36"/>
      <c r="H2102" s="78"/>
    </row>
    <row r="2103" spans="1:8">
      <c r="A2103" s="43">
        <v>21817</v>
      </c>
      <c r="B2103" s="44" t="s">
        <v>359</v>
      </c>
      <c r="C2103" s="63">
        <v>51.039198599999992</v>
      </c>
      <c r="D2103" s="1" t="s">
        <v>6</v>
      </c>
      <c r="E2103" s="36"/>
      <c r="H2103" s="78"/>
    </row>
    <row r="2104" spans="1:8">
      <c r="A2104" s="43">
        <v>21818</v>
      </c>
      <c r="B2104" s="44" t="s">
        <v>358</v>
      </c>
      <c r="C2104" s="63">
        <v>51.039198599999992</v>
      </c>
      <c r="D2104" s="1" t="s">
        <v>6</v>
      </c>
      <c r="E2104" s="36"/>
      <c r="H2104" s="78"/>
    </row>
    <row r="2105" spans="1:8">
      <c r="A2105" s="43">
        <v>21819</v>
      </c>
      <c r="B2105" s="44" t="s">
        <v>357</v>
      </c>
      <c r="C2105" s="63">
        <v>55.907802600000004</v>
      </c>
      <c r="D2105" s="1" t="s">
        <v>6</v>
      </c>
      <c r="E2105" s="36"/>
      <c r="H2105" s="78"/>
    </row>
    <row r="2106" spans="1:8">
      <c r="A2106" s="43">
        <v>21828</v>
      </c>
      <c r="B2106" s="44" t="s">
        <v>356</v>
      </c>
      <c r="C2106" s="63">
        <v>69.377606999999998</v>
      </c>
      <c r="D2106" s="1" t="s">
        <v>6</v>
      </c>
      <c r="E2106" s="36"/>
      <c r="H2106" s="78"/>
    </row>
    <row r="2107" spans="1:8">
      <c r="A2107" s="43">
        <v>21834</v>
      </c>
      <c r="B2107" s="44" t="s">
        <v>355</v>
      </c>
      <c r="C2107" s="63">
        <v>93.233766599999996</v>
      </c>
      <c r="D2107" s="1" t="s">
        <v>6</v>
      </c>
      <c r="E2107" s="36"/>
      <c r="H2107" s="78"/>
    </row>
    <row r="2108" spans="1:8">
      <c r="A2108" s="43">
        <v>21836</v>
      </c>
      <c r="B2108" s="44" t="s">
        <v>354</v>
      </c>
      <c r="C2108" s="63">
        <v>97.290936600000009</v>
      </c>
      <c r="D2108" s="1" t="s">
        <v>6</v>
      </c>
      <c r="E2108" s="36"/>
      <c r="H2108" s="78"/>
    </row>
    <row r="2109" spans="1:8">
      <c r="A2109" s="43">
        <v>21837</v>
      </c>
      <c r="B2109" s="44" t="s">
        <v>353</v>
      </c>
      <c r="C2109" s="63">
        <v>97.290936600000009</v>
      </c>
      <c r="D2109" s="1" t="s">
        <v>6</v>
      </c>
      <c r="E2109" s="36"/>
      <c r="H2109" s="78"/>
    </row>
    <row r="2110" spans="1:8">
      <c r="A2110" s="43">
        <v>21838</v>
      </c>
      <c r="B2110" s="44" t="s">
        <v>352</v>
      </c>
      <c r="C2110" s="63">
        <v>97.290936600000009</v>
      </c>
      <c r="D2110" s="1" t="s">
        <v>6</v>
      </c>
      <c r="E2110" s="36"/>
      <c r="H2110" s="78"/>
    </row>
    <row r="2111" spans="1:8">
      <c r="A2111" s="43">
        <v>21839</v>
      </c>
      <c r="B2111" s="44" t="s">
        <v>351</v>
      </c>
      <c r="C2111" s="63">
        <v>123.64326</v>
      </c>
      <c r="D2111" s="1" t="s">
        <v>6</v>
      </c>
      <c r="E2111" s="36"/>
      <c r="H2111" s="78"/>
    </row>
    <row r="2112" spans="1:8">
      <c r="A2112" s="43">
        <v>21840</v>
      </c>
      <c r="B2112" s="44" t="s">
        <v>350</v>
      </c>
      <c r="C2112" s="63">
        <v>123.64326</v>
      </c>
      <c r="D2112" s="1" t="s">
        <v>6</v>
      </c>
      <c r="E2112" s="36"/>
      <c r="H2112" s="78"/>
    </row>
    <row r="2113" spans="1:8">
      <c r="A2113" s="43">
        <v>21869</v>
      </c>
      <c r="B2113" s="44" t="s">
        <v>349</v>
      </c>
      <c r="C2113" s="63">
        <v>69.835544999999996</v>
      </c>
      <c r="D2113" s="1" t="s">
        <v>6</v>
      </c>
      <c r="E2113" s="36"/>
      <c r="H2113" s="78"/>
    </row>
    <row r="2114" spans="1:8">
      <c r="A2114" s="43">
        <v>24022</v>
      </c>
      <c r="B2114" s="44" t="s">
        <v>348</v>
      </c>
      <c r="C2114" s="63">
        <v>85.861907250000016</v>
      </c>
      <c r="D2114" s="1" t="s">
        <v>6</v>
      </c>
      <c r="E2114" s="36"/>
      <c r="H2114" s="78"/>
    </row>
    <row r="2115" spans="1:8">
      <c r="A2115" s="43">
        <v>255040</v>
      </c>
      <c r="B2115" s="44" t="s">
        <v>347</v>
      </c>
      <c r="C2115" s="63">
        <v>28.740012750000005</v>
      </c>
      <c r="D2115" s="1" t="s">
        <v>6</v>
      </c>
      <c r="E2115" s="36"/>
      <c r="H2115" s="78"/>
    </row>
    <row r="2116" spans="1:8">
      <c r="A2116" s="43">
        <v>255060</v>
      </c>
      <c r="B2116" s="44" t="s">
        <v>346</v>
      </c>
      <c r="C2116" s="63">
        <v>33.574781250000001</v>
      </c>
      <c r="D2116" s="1" t="s">
        <v>6</v>
      </c>
      <c r="E2116" s="36"/>
      <c r="H2116" s="78"/>
    </row>
    <row r="2117" spans="1:8">
      <c r="A2117" s="43">
        <v>351040</v>
      </c>
      <c r="B2117" s="44" t="s">
        <v>345</v>
      </c>
      <c r="C2117" s="63">
        <v>41.1178575</v>
      </c>
      <c r="D2117" s="1" t="s">
        <v>6</v>
      </c>
      <c r="E2117" s="36"/>
      <c r="H2117" s="78"/>
    </row>
    <row r="2118" spans="1:8">
      <c r="A2118" s="43">
        <v>351050</v>
      </c>
      <c r="B2118" s="44" t="s">
        <v>344</v>
      </c>
      <c r="C2118" s="63">
        <v>167.27711909999999</v>
      </c>
      <c r="D2118" s="1" t="s">
        <v>6</v>
      </c>
      <c r="E2118" s="36"/>
      <c r="H2118" s="78"/>
    </row>
    <row r="2119" spans="1:8">
      <c r="A2119" s="43">
        <v>70475</v>
      </c>
      <c r="B2119" s="44" t="s">
        <v>343</v>
      </c>
      <c r="C2119" s="63">
        <v>212.82065999999998</v>
      </c>
      <c r="D2119" s="1" t="s">
        <v>6</v>
      </c>
      <c r="E2119" s="36"/>
      <c r="H2119" s="78"/>
    </row>
    <row r="2120" spans="1:8">
      <c r="A2120" s="43">
        <v>70975</v>
      </c>
      <c r="B2120" s="44" t="s">
        <v>342</v>
      </c>
      <c r="C2120" s="63">
        <v>72.707700000000003</v>
      </c>
      <c r="D2120" s="1" t="s">
        <v>6</v>
      </c>
      <c r="E2120" s="36"/>
      <c r="H2120" s="78"/>
    </row>
    <row r="2121" spans="1:8">
      <c r="A2121" s="43">
        <v>70980</v>
      </c>
      <c r="B2121" s="44" t="s">
        <v>341</v>
      </c>
      <c r="C2121" s="63">
        <v>371.09045999999995</v>
      </c>
      <c r="D2121" s="1" t="s">
        <v>6</v>
      </c>
      <c r="E2121" s="36"/>
      <c r="H2121" s="78"/>
    </row>
    <row r="2122" spans="1:8">
      <c r="A2122" s="43">
        <v>70982</v>
      </c>
      <c r="B2122" s="44" t="s">
        <v>340</v>
      </c>
      <c r="C2122" s="63">
        <v>27.478957999999999</v>
      </c>
      <c r="D2122" s="1" t="s">
        <v>6</v>
      </c>
      <c r="E2122" s="36"/>
      <c r="H2122" s="78"/>
    </row>
    <row r="2123" spans="1:8">
      <c r="A2123" s="43">
        <v>70983</v>
      </c>
      <c r="B2123" s="44" t="s">
        <v>339</v>
      </c>
      <c r="C2123" s="63">
        <v>27.146886000000002</v>
      </c>
      <c r="D2123" s="1" t="s">
        <v>6</v>
      </c>
      <c r="E2123" s="36"/>
      <c r="H2123" s="78"/>
    </row>
    <row r="2124" spans="1:8">
      <c r="A2124" s="43">
        <v>70985</v>
      </c>
      <c r="B2124" s="44" t="s">
        <v>338</v>
      </c>
      <c r="C2124" s="63">
        <v>27.146886000000002</v>
      </c>
      <c r="D2124" s="1" t="s">
        <v>6</v>
      </c>
      <c r="E2124" s="36"/>
      <c r="H2124" s="78"/>
    </row>
    <row r="2125" spans="1:8">
      <c r="A2125" s="43">
        <v>70988</v>
      </c>
      <c r="B2125" s="44" t="s">
        <v>337</v>
      </c>
      <c r="C2125" s="63">
        <v>39.267513999999998</v>
      </c>
      <c r="D2125" s="1" t="s">
        <v>6</v>
      </c>
      <c r="E2125" s="36"/>
      <c r="H2125" s="78"/>
    </row>
    <row r="2126" spans="1:8">
      <c r="A2126" s="43">
        <v>1000002183</v>
      </c>
      <c r="B2126" s="44" t="s">
        <v>336</v>
      </c>
      <c r="C2126" s="63">
        <v>272.91049950000001</v>
      </c>
      <c r="D2126" s="1" t="s">
        <v>6</v>
      </c>
      <c r="E2126" s="36"/>
      <c r="H2126" s="78"/>
    </row>
    <row r="2127" spans="1:8">
      <c r="A2127" s="43">
        <v>71298</v>
      </c>
      <c r="B2127" s="44" t="s">
        <v>335</v>
      </c>
      <c r="C2127" s="63">
        <v>13.614951999999999</v>
      </c>
      <c r="D2127" s="1" t="s">
        <v>6</v>
      </c>
      <c r="E2127" s="36"/>
      <c r="H2127" s="78"/>
    </row>
    <row r="2128" spans="1:8">
      <c r="A2128" s="80">
        <v>817000</v>
      </c>
      <c r="B2128" s="79" t="s">
        <v>334</v>
      </c>
      <c r="C2128" s="63">
        <v>51.222106000000004</v>
      </c>
      <c r="D2128" s="1" t="s">
        <v>6</v>
      </c>
      <c r="E2128" s="36"/>
      <c r="H2128" s="78"/>
    </row>
    <row r="2129" spans="1:8">
      <c r="A2129" s="43">
        <v>300211</v>
      </c>
      <c r="B2129" s="44" t="s">
        <v>333</v>
      </c>
      <c r="C2129" s="63">
        <v>12.905282000000001</v>
      </c>
      <c r="D2129" s="1" t="s">
        <v>6</v>
      </c>
      <c r="E2129" s="36"/>
      <c r="H2129" s="78"/>
    </row>
    <row r="2130" spans="1:8">
      <c r="A2130" s="43">
        <v>324559</v>
      </c>
      <c r="B2130" s="44" t="s">
        <v>332</v>
      </c>
      <c r="C2130" s="63">
        <v>35.740845499999999</v>
      </c>
      <c r="D2130" s="1" t="s">
        <v>6</v>
      </c>
      <c r="E2130" s="36"/>
      <c r="H2130" s="78"/>
    </row>
    <row r="2131" spans="1:8">
      <c r="A2131" s="43">
        <v>324577</v>
      </c>
      <c r="B2131" s="44" t="s">
        <v>331</v>
      </c>
      <c r="C2131" s="63">
        <v>35.740845499999999</v>
      </c>
      <c r="D2131" s="1" t="s">
        <v>6</v>
      </c>
      <c r="E2131" s="36"/>
      <c r="H2131" s="78"/>
    </row>
    <row r="2132" spans="1:8">
      <c r="A2132" s="43">
        <v>324588</v>
      </c>
      <c r="B2132" s="44" t="s">
        <v>330</v>
      </c>
      <c r="C2132" s="63">
        <v>46.6481335</v>
      </c>
      <c r="D2132" s="1" t="s">
        <v>6</v>
      </c>
      <c r="E2132" s="36"/>
      <c r="H2132" s="78"/>
    </row>
    <row r="2133" spans="1:8">
      <c r="A2133" s="43">
        <v>77072</v>
      </c>
      <c r="B2133" s="44" t="s">
        <v>329</v>
      </c>
      <c r="C2133" s="63">
        <v>26.316706000000003</v>
      </c>
      <c r="D2133" s="1" t="s">
        <v>6</v>
      </c>
      <c r="E2133" s="36"/>
      <c r="H2133" s="78"/>
    </row>
    <row r="2134" spans="1:8">
      <c r="A2134" s="51"/>
      <c r="B2134" s="62"/>
      <c r="C2134" s="62"/>
      <c r="D2134" s="62"/>
    </row>
    <row r="2135" spans="1:8">
      <c r="B2135" s="60"/>
      <c r="C2135" s="60"/>
    </row>
    <row r="2136" spans="1:8">
      <c r="B2136" s="60"/>
      <c r="C2136" s="60"/>
    </row>
    <row r="2137" spans="1:8">
      <c r="B2137" s="60"/>
      <c r="C2137" s="60"/>
    </row>
    <row r="2138" spans="1:8">
      <c r="B2138" s="60"/>
      <c r="C2138" s="60"/>
    </row>
    <row r="2139" spans="1:8">
      <c r="B2139" s="60"/>
      <c r="C2139" s="60"/>
    </row>
    <row r="2140" spans="1:8">
      <c r="B2140" s="60"/>
      <c r="C2140" s="60"/>
    </row>
    <row r="2141" spans="1:8">
      <c r="B2141" s="60"/>
      <c r="C2141" s="60"/>
    </row>
    <row r="2142" spans="1:8">
      <c r="B2142" s="60"/>
      <c r="C2142" s="60"/>
    </row>
  </sheetData>
  <conditionalFormatting sqref="A862:A869">
    <cfRule type="duplicateValues" dxfId="1" priority="2"/>
  </conditionalFormatting>
  <conditionalFormatting sqref="A870:A87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29"/>
  <sheetViews>
    <sheetView zoomScale="110" zoomScaleNormal="110" workbookViewId="0">
      <selection activeCell="A6" sqref="A6"/>
    </sheetView>
  </sheetViews>
  <sheetFormatPr defaultRowHeight="15"/>
  <cols>
    <col min="1" max="1" width="20.5703125" style="11" customWidth="1"/>
    <col min="2" max="2" width="68.28515625" style="61" customWidth="1"/>
    <col min="3" max="3" width="10.140625" style="61" customWidth="1"/>
    <col min="4" max="4" width="8" style="60" customWidth="1"/>
  </cols>
  <sheetData>
    <row r="1" spans="1:5">
      <c r="B1" s="163" t="s">
        <v>2661</v>
      </c>
    </row>
    <row r="2" spans="1:5">
      <c r="B2" s="163" t="s">
        <v>2662</v>
      </c>
    </row>
    <row r="3" spans="1:5">
      <c r="B3" s="164" t="s">
        <v>2663</v>
      </c>
    </row>
    <row r="4" spans="1:5">
      <c r="B4" s="164" t="s">
        <v>2664</v>
      </c>
    </row>
    <row r="5" spans="1:5" ht="15.75" thickBot="1"/>
    <row r="6" spans="1:5" s="65" customFormat="1" ht="30.75" customHeight="1" thickBot="1">
      <c r="A6" s="26" t="s">
        <v>0</v>
      </c>
      <c r="B6" s="26" t="s">
        <v>1</v>
      </c>
      <c r="C6" s="27" t="s">
        <v>320</v>
      </c>
      <c r="D6" s="27" t="s">
        <v>2</v>
      </c>
    </row>
    <row r="7" spans="1:5" ht="21">
      <c r="A7" s="37" t="s">
        <v>287</v>
      </c>
      <c r="B7" s="68" t="s">
        <v>322</v>
      </c>
      <c r="C7" s="34"/>
      <c r="D7" s="34"/>
    </row>
    <row r="8" spans="1:5">
      <c r="A8" s="51"/>
      <c r="B8" s="62"/>
      <c r="C8" s="62"/>
      <c r="D8" s="62"/>
    </row>
    <row r="9" spans="1:5">
      <c r="A9" s="69">
        <v>1000002268</v>
      </c>
      <c r="B9" s="74" t="s">
        <v>25</v>
      </c>
      <c r="C9" s="40">
        <v>304.5447999999999</v>
      </c>
      <c r="D9" s="1" t="s">
        <v>3</v>
      </c>
      <c r="E9" s="36"/>
    </row>
    <row r="10" spans="1:5">
      <c r="A10" s="22">
        <v>1500000696</v>
      </c>
      <c r="B10" s="3" t="s">
        <v>37</v>
      </c>
      <c r="C10" s="63">
        <v>1440.5732</v>
      </c>
      <c r="D10" s="1" t="s">
        <v>5</v>
      </c>
      <c r="E10" s="36"/>
    </row>
    <row r="11" spans="1:5">
      <c r="A11" s="16">
        <v>69601</v>
      </c>
      <c r="B11" s="6" t="s">
        <v>52</v>
      </c>
      <c r="C11" s="63">
        <v>522.02919999999995</v>
      </c>
      <c r="D11" s="1" t="s">
        <v>5</v>
      </c>
      <c r="E11" s="36"/>
    </row>
    <row r="12" spans="1:5">
      <c r="A12" s="10">
        <v>69615</v>
      </c>
      <c r="B12" s="6" t="s">
        <v>297</v>
      </c>
      <c r="C12" s="63">
        <v>41.313749999999992</v>
      </c>
      <c r="D12" s="1" t="s">
        <v>5</v>
      </c>
      <c r="E12" s="36"/>
    </row>
    <row r="13" spans="1:5">
      <c r="A13" s="10">
        <v>1000000860</v>
      </c>
      <c r="B13" s="54" t="s">
        <v>45</v>
      </c>
      <c r="C13" s="64">
        <v>2435.9499999999998</v>
      </c>
      <c r="D13" s="1" t="s">
        <v>5</v>
      </c>
      <c r="E13" s="36"/>
    </row>
    <row r="14" spans="1:5">
      <c r="A14" s="16">
        <v>69603</v>
      </c>
      <c r="B14" s="6" t="s">
        <v>51</v>
      </c>
      <c r="C14" s="63">
        <v>1807.0932</v>
      </c>
      <c r="D14" s="1" t="s">
        <v>5</v>
      </c>
      <c r="E14" s="36"/>
    </row>
    <row r="15" spans="1:5">
      <c r="A15" s="16">
        <v>74629</v>
      </c>
      <c r="B15" s="6" t="s">
        <v>50</v>
      </c>
      <c r="C15" s="63">
        <v>106.8892</v>
      </c>
      <c r="D15" s="1" t="s">
        <v>5</v>
      </c>
      <c r="E15" s="36"/>
    </row>
    <row r="16" spans="1:5">
      <c r="A16" s="7">
        <v>1000000842</v>
      </c>
      <c r="B16" s="6" t="s">
        <v>46</v>
      </c>
      <c r="C16" s="63">
        <v>3199.8691999999996</v>
      </c>
      <c r="D16" s="1" t="s">
        <v>5</v>
      </c>
      <c r="E16" s="36"/>
    </row>
    <row r="17" spans="1:5">
      <c r="A17" s="19">
        <v>1500000052</v>
      </c>
      <c r="B17" s="24" t="s">
        <v>42</v>
      </c>
      <c r="C17" s="63">
        <v>2287.3092000000001</v>
      </c>
      <c r="D17" s="1" t="s">
        <v>5</v>
      </c>
      <c r="E17" s="36"/>
    </row>
    <row r="18" spans="1:5">
      <c r="A18" s="23">
        <v>74629</v>
      </c>
      <c r="B18" s="49" t="s">
        <v>34</v>
      </c>
      <c r="C18" s="63">
        <v>105.09151800000001</v>
      </c>
      <c r="D18" s="1" t="s">
        <v>5</v>
      </c>
      <c r="E18" s="36"/>
    </row>
    <row r="19" spans="1:5">
      <c r="A19" s="7">
        <v>1000000861</v>
      </c>
      <c r="B19" s="6" t="s">
        <v>44</v>
      </c>
      <c r="C19" s="63">
        <v>2719.6532000000002</v>
      </c>
      <c r="D19" s="1" t="s">
        <v>5</v>
      </c>
      <c r="E19" s="36"/>
    </row>
    <row r="20" spans="1:5">
      <c r="A20" s="19">
        <v>1500000057</v>
      </c>
      <c r="B20" s="12" t="s">
        <v>41</v>
      </c>
      <c r="C20" s="63">
        <v>1801.1091999999999</v>
      </c>
      <c r="D20" s="1" t="s">
        <v>5</v>
      </c>
      <c r="E20" s="36"/>
    </row>
    <row r="21" spans="1:5">
      <c r="A21" s="13">
        <v>1500002613</v>
      </c>
      <c r="B21" s="55" t="s">
        <v>29</v>
      </c>
      <c r="C21" s="63">
        <v>6906.5950000000003</v>
      </c>
      <c r="D21" s="1">
        <v>0</v>
      </c>
      <c r="E21" s="36"/>
    </row>
    <row r="22" spans="1:5">
      <c r="A22" s="13">
        <v>1500002614</v>
      </c>
      <c r="B22" s="55" t="s">
        <v>28</v>
      </c>
      <c r="C22" s="63">
        <v>7598.1873999999989</v>
      </c>
      <c r="D22" s="1">
        <v>0</v>
      </c>
    </row>
    <row r="23" spans="1:5">
      <c r="A23" s="13">
        <v>1500002615</v>
      </c>
      <c r="B23" s="55" t="s">
        <v>27</v>
      </c>
      <c r="C23" s="63">
        <v>9669.2519999999986</v>
      </c>
      <c r="D23" s="1">
        <v>0</v>
      </c>
      <c r="E23" s="36"/>
    </row>
    <row r="24" spans="1:5">
      <c r="A24" s="13">
        <v>1500002616</v>
      </c>
      <c r="B24" s="55" t="s">
        <v>26</v>
      </c>
      <c r="C24" s="63">
        <v>10360.483399999999</v>
      </c>
      <c r="D24" s="1">
        <v>0</v>
      </c>
    </row>
    <row r="25" spans="1:5">
      <c r="A25" s="32">
        <v>1500003296</v>
      </c>
      <c r="B25" s="6" t="s">
        <v>289</v>
      </c>
      <c r="C25" s="63">
        <v>1463.7713999999999</v>
      </c>
      <c r="D25" s="1">
        <v>0</v>
      </c>
    </row>
    <row r="26" spans="1:5">
      <c r="A26" s="7">
        <v>1500000122</v>
      </c>
      <c r="B26" s="8" t="s">
        <v>39</v>
      </c>
      <c r="C26" s="63">
        <v>3626.2291999999998</v>
      </c>
      <c r="D26" s="1" t="s">
        <v>5</v>
      </c>
    </row>
    <row r="27" spans="1:5">
      <c r="A27" s="10">
        <v>1500000123</v>
      </c>
      <c r="B27" s="8" t="s">
        <v>38</v>
      </c>
      <c r="C27" s="63">
        <v>2780.9892000000004</v>
      </c>
      <c r="D27" s="1" t="s">
        <v>5</v>
      </c>
    </row>
    <row r="28" spans="1:5">
      <c r="A28" s="10">
        <v>69118</v>
      </c>
      <c r="B28" s="3" t="s">
        <v>58</v>
      </c>
      <c r="C28" s="63">
        <v>535.4932</v>
      </c>
      <c r="D28" s="1" t="s">
        <v>5</v>
      </c>
    </row>
    <row r="29" spans="1:5">
      <c r="A29" s="10">
        <v>69119</v>
      </c>
      <c r="B29" s="3" t="s">
        <v>57</v>
      </c>
      <c r="C29" s="63">
        <v>593.83720000000005</v>
      </c>
      <c r="D29" s="1" t="s">
        <v>5</v>
      </c>
    </row>
    <row r="30" spans="1:5">
      <c r="A30" s="10">
        <v>69111</v>
      </c>
      <c r="B30" s="3" t="s">
        <v>62</v>
      </c>
      <c r="C30" s="63">
        <v>196.64919999999998</v>
      </c>
      <c r="D30" s="1" t="s">
        <v>5</v>
      </c>
    </row>
    <row r="31" spans="1:5">
      <c r="A31" s="10">
        <v>69112</v>
      </c>
      <c r="B31" s="3" t="s">
        <v>61</v>
      </c>
      <c r="C31" s="63">
        <v>213.85319999999999</v>
      </c>
      <c r="D31" s="1" t="s">
        <v>5</v>
      </c>
    </row>
    <row r="32" spans="1:5">
      <c r="A32" s="10">
        <v>69113</v>
      </c>
      <c r="B32" s="3" t="s">
        <v>60</v>
      </c>
      <c r="C32" s="63">
        <v>228.81319999999999</v>
      </c>
      <c r="D32" s="1" t="s">
        <v>5</v>
      </c>
    </row>
    <row r="33" spans="1:4">
      <c r="A33" s="10">
        <v>69117</v>
      </c>
      <c r="B33" s="3" t="s">
        <v>59</v>
      </c>
      <c r="C33" s="63">
        <v>290.89719999999994</v>
      </c>
      <c r="D33" s="1" t="s">
        <v>5</v>
      </c>
    </row>
    <row r="34" spans="1:4">
      <c r="A34" s="7">
        <v>1500000120</v>
      </c>
      <c r="B34" s="6" t="s">
        <v>40</v>
      </c>
      <c r="C34" s="63">
        <v>101.51130000000002</v>
      </c>
      <c r="D34" s="1" t="s">
        <v>5</v>
      </c>
    </row>
    <row r="35" spans="1:4">
      <c r="A35" s="22">
        <v>1500000817</v>
      </c>
      <c r="B35" s="8" t="s">
        <v>36</v>
      </c>
      <c r="C35" s="63">
        <v>204.87719999999999</v>
      </c>
      <c r="D35" s="1" t="s">
        <v>5</v>
      </c>
    </row>
    <row r="36" spans="1:4">
      <c r="A36" s="32">
        <v>1000002085</v>
      </c>
      <c r="B36" s="6" t="s">
        <v>298</v>
      </c>
      <c r="C36" s="63">
        <v>148.77719999999999</v>
      </c>
      <c r="D36" s="1" t="s">
        <v>5</v>
      </c>
    </row>
    <row r="37" spans="1:4" ht="15.75">
      <c r="A37" s="33" t="s">
        <v>321</v>
      </c>
      <c r="B37" s="9"/>
      <c r="C37" s="63"/>
      <c r="D37" s="1"/>
    </row>
    <row r="38" spans="1:4">
      <c r="A38" s="58">
        <v>69364</v>
      </c>
      <c r="B38" s="52" t="s">
        <v>56</v>
      </c>
      <c r="C38" s="63">
        <v>547.07893799999999</v>
      </c>
      <c r="D38" s="1" t="s">
        <v>5</v>
      </c>
    </row>
    <row r="39" spans="1:4">
      <c r="A39" s="58">
        <v>69376</v>
      </c>
      <c r="B39" s="52" t="s">
        <v>55</v>
      </c>
      <c r="C39" s="63">
        <v>1013.3352180000001</v>
      </c>
      <c r="D39" s="1" t="s">
        <v>5</v>
      </c>
    </row>
    <row r="40" spans="1:4">
      <c r="A40" s="58">
        <v>69385</v>
      </c>
      <c r="B40" s="52" t="s">
        <v>54</v>
      </c>
      <c r="C40" s="63">
        <v>888.31381800000008</v>
      </c>
      <c r="D40" s="1" t="s">
        <v>5</v>
      </c>
    </row>
    <row r="41" spans="1:4">
      <c r="A41" s="57">
        <v>69600</v>
      </c>
      <c r="B41" s="44" t="s">
        <v>53</v>
      </c>
      <c r="C41" s="63">
        <v>1416.345378</v>
      </c>
      <c r="D41" s="1" t="s">
        <v>5</v>
      </c>
    </row>
    <row r="42" spans="1:4">
      <c r="A42" s="57">
        <v>211121116</v>
      </c>
      <c r="B42" s="48" t="s">
        <v>49</v>
      </c>
      <c r="C42" s="63">
        <v>103.42168200000002</v>
      </c>
      <c r="D42" s="1" t="s">
        <v>5</v>
      </c>
    </row>
    <row r="43" spans="1:4">
      <c r="A43" s="57">
        <v>600011500</v>
      </c>
      <c r="B43" s="48" t="s">
        <v>48</v>
      </c>
      <c r="C43" s="63">
        <v>109.60786200000003</v>
      </c>
      <c r="D43" s="1" t="s">
        <v>5</v>
      </c>
    </row>
    <row r="44" spans="1:4">
      <c r="A44" s="57">
        <v>1000000064</v>
      </c>
      <c r="B44" s="53" t="s">
        <v>47</v>
      </c>
      <c r="C44" s="63">
        <v>3322.5540179999998</v>
      </c>
      <c r="D44" s="1" t="s">
        <v>5</v>
      </c>
    </row>
    <row r="45" spans="1:4">
      <c r="A45" s="43">
        <v>1000000995</v>
      </c>
      <c r="B45" s="44" t="s">
        <v>43</v>
      </c>
      <c r="C45" s="63">
        <v>2438.579178</v>
      </c>
      <c r="D45" s="1" t="s">
        <v>5</v>
      </c>
    </row>
    <row r="46" spans="1:4">
      <c r="A46" s="56">
        <v>1500001562</v>
      </c>
      <c r="B46" s="48" t="s">
        <v>35</v>
      </c>
      <c r="C46" s="63">
        <v>439.80062700000002</v>
      </c>
      <c r="D46" s="1" t="s">
        <v>5</v>
      </c>
    </row>
    <row r="47" spans="1:4">
      <c r="A47" s="59">
        <v>69505</v>
      </c>
      <c r="B47" s="50" t="s">
        <v>33</v>
      </c>
      <c r="C47" s="63">
        <v>1073.6396580000001</v>
      </c>
      <c r="D47" s="1" t="s">
        <v>5</v>
      </c>
    </row>
    <row r="48" spans="1:4">
      <c r="A48" s="59">
        <v>69570</v>
      </c>
      <c r="B48" s="50" t="s">
        <v>32</v>
      </c>
      <c r="C48" s="63">
        <v>426.47005799999999</v>
      </c>
      <c r="D48" s="1" t="s">
        <v>5</v>
      </c>
    </row>
    <row r="49" spans="1:4">
      <c r="A49" s="59">
        <v>69575</v>
      </c>
      <c r="B49" s="50" t="s">
        <v>31</v>
      </c>
      <c r="C49" s="63">
        <v>444.97295999999994</v>
      </c>
      <c r="D49" s="1" t="s">
        <v>5</v>
      </c>
    </row>
    <row r="50" spans="1:4" ht="15.75" thickBot="1">
      <c r="A50" s="46">
        <v>15415</v>
      </c>
      <c r="B50" s="45" t="s">
        <v>30</v>
      </c>
      <c r="C50" s="63">
        <v>198.48985799999997</v>
      </c>
      <c r="D50" s="1" t="s">
        <v>5</v>
      </c>
    </row>
    <row r="51" spans="1:4" s="28" customFormat="1" ht="21">
      <c r="A51" s="37" t="s">
        <v>288</v>
      </c>
      <c r="B51" s="68" t="s">
        <v>323</v>
      </c>
      <c r="C51" s="29"/>
      <c r="D51" s="29"/>
    </row>
    <row r="52" spans="1:4">
      <c r="A52" s="51"/>
      <c r="B52" s="62"/>
      <c r="C52" s="62"/>
      <c r="D52" s="62"/>
    </row>
    <row r="53" spans="1:4">
      <c r="A53" s="16" t="s">
        <v>127</v>
      </c>
      <c r="B53" s="6" t="s">
        <v>126</v>
      </c>
      <c r="C53" s="63">
        <v>142.352</v>
      </c>
      <c r="D53" s="1" t="s">
        <v>3</v>
      </c>
    </row>
    <row r="54" spans="1:4">
      <c r="A54" s="10">
        <v>1000001762</v>
      </c>
      <c r="B54" s="6" t="s">
        <v>299</v>
      </c>
      <c r="C54" s="63">
        <v>353.73519999999996</v>
      </c>
      <c r="D54" s="1" t="s">
        <v>3</v>
      </c>
    </row>
    <row r="55" spans="1:4">
      <c r="A55" s="16">
        <v>72071</v>
      </c>
      <c r="B55" s="3" t="s">
        <v>279</v>
      </c>
      <c r="C55" s="63">
        <v>65.155999999999992</v>
      </c>
      <c r="D55" s="1" t="s">
        <v>3</v>
      </c>
    </row>
    <row r="56" spans="1:4">
      <c r="A56" s="16">
        <v>72072</v>
      </c>
      <c r="B56" s="3" t="s">
        <v>278</v>
      </c>
      <c r="C56" s="63">
        <v>53.799200000000006</v>
      </c>
      <c r="D56" s="1" t="s">
        <v>3</v>
      </c>
    </row>
    <row r="57" spans="1:4">
      <c r="A57" s="10">
        <v>72073</v>
      </c>
      <c r="B57" s="6" t="s">
        <v>300</v>
      </c>
      <c r="C57" s="63">
        <v>75.639200000000002</v>
      </c>
      <c r="D57" s="1" t="s">
        <v>3</v>
      </c>
    </row>
    <row r="58" spans="1:4">
      <c r="A58" s="16">
        <v>71991</v>
      </c>
      <c r="B58" s="6" t="s">
        <v>284</v>
      </c>
      <c r="C58" s="63">
        <v>37.642499999999998</v>
      </c>
      <c r="D58" s="1" t="s">
        <v>6</v>
      </c>
    </row>
    <row r="59" spans="1:4">
      <c r="A59" s="10">
        <v>72090</v>
      </c>
      <c r="B59" s="8" t="s">
        <v>277</v>
      </c>
      <c r="C59" s="63">
        <v>119.28</v>
      </c>
      <c r="D59" s="1" t="s">
        <v>3</v>
      </c>
    </row>
    <row r="60" spans="1:4">
      <c r="A60" s="16">
        <v>72095</v>
      </c>
      <c r="B60" s="6" t="s">
        <v>276</v>
      </c>
      <c r="C60" s="63">
        <v>235.2</v>
      </c>
      <c r="D60" s="1" t="s">
        <v>3</v>
      </c>
    </row>
    <row r="61" spans="1:4">
      <c r="A61" s="16">
        <v>72005</v>
      </c>
      <c r="B61" s="3" t="s">
        <v>282</v>
      </c>
      <c r="C61" s="63">
        <v>280</v>
      </c>
      <c r="D61" s="1" t="s">
        <v>3</v>
      </c>
    </row>
    <row r="62" spans="1:4">
      <c r="A62" s="16">
        <v>71975</v>
      </c>
      <c r="B62" s="6" t="s">
        <v>286</v>
      </c>
      <c r="C62" s="63">
        <v>236.07739999999998</v>
      </c>
      <c r="D62" s="1" t="s">
        <v>6</v>
      </c>
    </row>
    <row r="63" spans="1:4">
      <c r="A63" s="16">
        <v>71976</v>
      </c>
      <c r="B63" s="6" t="s">
        <v>285</v>
      </c>
      <c r="C63" s="63">
        <v>91.803400000000011</v>
      </c>
      <c r="D63" s="1" t="s">
        <v>6</v>
      </c>
    </row>
    <row r="64" spans="1:4">
      <c r="A64" s="16">
        <v>72494</v>
      </c>
      <c r="B64" s="6" t="s">
        <v>173</v>
      </c>
      <c r="C64" s="63">
        <v>110.58319999999999</v>
      </c>
      <c r="D64" s="1" t="s">
        <v>3</v>
      </c>
    </row>
    <row r="65" spans="1:5">
      <c r="A65" s="13">
        <v>78551</v>
      </c>
      <c r="B65" s="3" t="s">
        <v>71</v>
      </c>
      <c r="C65" s="63">
        <v>140.43119999999999</v>
      </c>
      <c r="D65" s="1" t="s">
        <v>3</v>
      </c>
    </row>
    <row r="66" spans="1:5">
      <c r="A66" s="13">
        <v>1500001324</v>
      </c>
      <c r="B66" s="6" t="s">
        <v>301</v>
      </c>
      <c r="C66" s="63">
        <v>154.99120000000002</v>
      </c>
      <c r="D66" s="1" t="s">
        <v>3</v>
      </c>
    </row>
    <row r="67" spans="1:5">
      <c r="A67" s="16">
        <v>72003</v>
      </c>
      <c r="B67" s="3" t="s">
        <v>283</v>
      </c>
      <c r="C67" s="76">
        <v>584.51800000000003</v>
      </c>
      <c r="D67" s="1" t="s">
        <v>5</v>
      </c>
    </row>
    <row r="68" spans="1:5">
      <c r="A68" s="16">
        <v>72016</v>
      </c>
      <c r="B68" s="3" t="s">
        <v>281</v>
      </c>
      <c r="C68" s="63">
        <v>335.86</v>
      </c>
      <c r="D68" s="1" t="s">
        <v>3</v>
      </c>
    </row>
    <row r="69" spans="1:5">
      <c r="A69" s="16">
        <v>1000002298</v>
      </c>
      <c r="B69" s="3" t="s">
        <v>130</v>
      </c>
      <c r="C69" s="63">
        <v>329.40249999999997</v>
      </c>
      <c r="D69" s="1" t="s">
        <v>4</v>
      </c>
    </row>
    <row r="70" spans="1:5">
      <c r="A70" s="16">
        <v>1000002299</v>
      </c>
      <c r="B70" s="3" t="s">
        <v>129</v>
      </c>
      <c r="C70" s="63">
        <v>568.64499999999998</v>
      </c>
      <c r="D70" s="1" t="s">
        <v>4</v>
      </c>
      <c r="E70" s="36"/>
    </row>
    <row r="71" spans="1:5">
      <c r="A71" s="23">
        <v>72425</v>
      </c>
      <c r="B71" s="14" t="s">
        <v>75</v>
      </c>
      <c r="C71" s="63">
        <v>192.84719999999999</v>
      </c>
      <c r="D71" s="1" t="s">
        <v>3</v>
      </c>
    </row>
    <row r="72" spans="1:5">
      <c r="A72" s="23">
        <v>72942</v>
      </c>
      <c r="B72" s="49" t="s">
        <v>73</v>
      </c>
      <c r="C72" s="63">
        <v>202.31119999999996</v>
      </c>
      <c r="D72" s="1" t="s">
        <v>3</v>
      </c>
    </row>
    <row r="73" spans="1:5">
      <c r="A73" s="13">
        <v>72542</v>
      </c>
      <c r="B73" s="2" t="s">
        <v>63</v>
      </c>
      <c r="C73" s="63">
        <v>125.2062</v>
      </c>
      <c r="D73" s="1" t="s">
        <v>3</v>
      </c>
    </row>
    <row r="74" spans="1:5">
      <c r="A74" s="13">
        <v>72686</v>
      </c>
      <c r="B74" s="6" t="s">
        <v>302</v>
      </c>
      <c r="C74" s="76">
        <v>1786.6625000000001</v>
      </c>
      <c r="D74" s="77" t="s">
        <v>4</v>
      </c>
      <c r="E74" s="36"/>
    </row>
    <row r="75" spans="1:5">
      <c r="A75" s="13">
        <v>72687</v>
      </c>
      <c r="B75" s="6" t="s">
        <v>303</v>
      </c>
      <c r="C75" s="76">
        <v>1265</v>
      </c>
      <c r="D75" s="77" t="s">
        <v>3</v>
      </c>
    </row>
    <row r="76" spans="1:5">
      <c r="A76" s="13">
        <v>72688</v>
      </c>
      <c r="B76" s="6" t="s">
        <v>304</v>
      </c>
      <c r="C76" s="76">
        <v>1592.5000000000002</v>
      </c>
      <c r="D76" s="77" t="s">
        <v>4</v>
      </c>
    </row>
    <row r="77" spans="1:5">
      <c r="A77" s="10">
        <v>72689</v>
      </c>
      <c r="B77" s="6" t="s">
        <v>150</v>
      </c>
      <c r="C77" s="39">
        <v>2037.1340000000002</v>
      </c>
      <c r="D77" s="1" t="s">
        <v>5</v>
      </c>
    </row>
    <row r="78" spans="1:5">
      <c r="A78" s="10">
        <v>1000001256</v>
      </c>
      <c r="B78" s="6" t="s">
        <v>115</v>
      </c>
      <c r="C78" s="76">
        <v>1240.1199999999999</v>
      </c>
      <c r="D78" s="77" t="s">
        <v>5</v>
      </c>
    </row>
    <row r="79" spans="1:5">
      <c r="A79" s="10">
        <v>1000001257</v>
      </c>
      <c r="B79" s="6" t="s">
        <v>114</v>
      </c>
      <c r="C79" s="76">
        <v>1550.1499999999999</v>
      </c>
      <c r="D79" s="77" t="s">
        <v>5</v>
      </c>
    </row>
    <row r="80" spans="1:5">
      <c r="A80" s="10">
        <v>1000001275</v>
      </c>
      <c r="B80" s="6" t="s">
        <v>113</v>
      </c>
      <c r="C80" s="76">
        <v>383.83734999999996</v>
      </c>
      <c r="D80" s="77" t="s">
        <v>5</v>
      </c>
    </row>
    <row r="81" spans="1:4">
      <c r="A81" s="10">
        <v>1000001276</v>
      </c>
      <c r="B81" s="6" t="s">
        <v>112</v>
      </c>
      <c r="C81" s="76">
        <v>427.82634999999999</v>
      </c>
      <c r="D81" s="77" t="s">
        <v>5</v>
      </c>
    </row>
    <row r="82" spans="1:4">
      <c r="A82" s="10">
        <v>1000001308</v>
      </c>
      <c r="B82" s="6" t="s">
        <v>111</v>
      </c>
      <c r="C82" s="76">
        <v>396.12889999999993</v>
      </c>
      <c r="D82" s="77" t="s">
        <v>5</v>
      </c>
    </row>
    <row r="83" spans="1:4">
      <c r="A83" s="10">
        <v>1000001711</v>
      </c>
      <c r="B83" s="8" t="s">
        <v>110</v>
      </c>
      <c r="C83" s="76">
        <v>1926.615</v>
      </c>
      <c r="D83" s="77" t="s">
        <v>5</v>
      </c>
    </row>
    <row r="84" spans="1:4">
      <c r="A84" s="10">
        <v>1000001712</v>
      </c>
      <c r="B84" s="8" t="s">
        <v>109</v>
      </c>
      <c r="C84" s="76">
        <v>2015.1949999999997</v>
      </c>
      <c r="D84" s="77" t="s">
        <v>5</v>
      </c>
    </row>
    <row r="85" spans="1:4">
      <c r="A85" s="10">
        <v>1000001713</v>
      </c>
      <c r="B85" s="8" t="s">
        <v>108</v>
      </c>
      <c r="C85" s="76">
        <v>2236.645</v>
      </c>
      <c r="D85" s="77" t="s">
        <v>5</v>
      </c>
    </row>
    <row r="86" spans="1:4">
      <c r="A86" s="10">
        <v>1000001714</v>
      </c>
      <c r="B86" s="8" t="s">
        <v>107</v>
      </c>
      <c r="C86" s="76">
        <v>2369.5149999999999</v>
      </c>
      <c r="D86" s="77" t="s">
        <v>5</v>
      </c>
    </row>
    <row r="87" spans="1:4">
      <c r="A87" s="10">
        <v>1000001727</v>
      </c>
      <c r="B87" s="8" t="s">
        <v>106</v>
      </c>
      <c r="C87" s="76">
        <v>954.61289999999985</v>
      </c>
      <c r="D87" s="77" t="s">
        <v>5</v>
      </c>
    </row>
    <row r="88" spans="1:4">
      <c r="A88" s="10">
        <v>1000001728</v>
      </c>
      <c r="B88" s="8" t="s">
        <v>105</v>
      </c>
      <c r="C88" s="76">
        <v>1001.3968999999998</v>
      </c>
      <c r="D88" s="77" t="s">
        <v>5</v>
      </c>
    </row>
    <row r="89" spans="1:4">
      <c r="A89" s="10">
        <v>1000001729</v>
      </c>
      <c r="B89" s="8" t="s">
        <v>104</v>
      </c>
      <c r="C89" s="76">
        <v>1688.5368999999998</v>
      </c>
      <c r="D89" s="77" t="s">
        <v>5</v>
      </c>
    </row>
    <row r="90" spans="1:4">
      <c r="A90" s="10">
        <v>1000001730</v>
      </c>
      <c r="B90" s="8" t="s">
        <v>103</v>
      </c>
      <c r="C90" s="76">
        <v>1407.8328999999999</v>
      </c>
      <c r="D90" s="77" t="s">
        <v>5</v>
      </c>
    </row>
    <row r="91" spans="1:4">
      <c r="A91" s="10">
        <v>1500002253</v>
      </c>
      <c r="B91" s="8" t="s">
        <v>100</v>
      </c>
      <c r="C91" s="63">
        <v>56.570800000000013</v>
      </c>
      <c r="D91" s="1" t="s">
        <v>5</v>
      </c>
    </row>
    <row r="92" spans="1:4">
      <c r="A92" s="10">
        <v>1500002254</v>
      </c>
      <c r="B92" s="8" t="s">
        <v>99</v>
      </c>
      <c r="C92" s="63">
        <v>62.862800000000007</v>
      </c>
      <c r="D92" s="1" t="s">
        <v>5</v>
      </c>
    </row>
    <row r="93" spans="1:4">
      <c r="A93" s="10">
        <v>1500002255</v>
      </c>
      <c r="B93" s="8" t="s">
        <v>98</v>
      </c>
      <c r="C93" s="63">
        <v>57.714800000000011</v>
      </c>
      <c r="D93" s="1" t="s">
        <v>5</v>
      </c>
    </row>
    <row r="94" spans="1:4">
      <c r="A94" s="10">
        <v>1500002256</v>
      </c>
      <c r="B94" s="8" t="s">
        <v>97</v>
      </c>
      <c r="C94" s="63">
        <v>62.862800000000007</v>
      </c>
      <c r="D94" s="1" t="s">
        <v>5</v>
      </c>
    </row>
    <row r="95" spans="1:4">
      <c r="A95" s="10">
        <v>1500002257</v>
      </c>
      <c r="B95" s="8" t="s">
        <v>96</v>
      </c>
      <c r="C95" s="63">
        <v>60.57480000000001</v>
      </c>
      <c r="D95" s="1" t="s">
        <v>5</v>
      </c>
    </row>
    <row r="96" spans="1:4">
      <c r="A96" s="10">
        <v>1500002258</v>
      </c>
      <c r="B96" s="8" t="s">
        <v>95</v>
      </c>
      <c r="C96" s="63">
        <v>96.038800000000009</v>
      </c>
      <c r="D96" s="1" t="s">
        <v>5</v>
      </c>
    </row>
    <row r="97" spans="1:4">
      <c r="A97" s="10">
        <v>1500002259</v>
      </c>
      <c r="B97" s="8" t="s">
        <v>94</v>
      </c>
      <c r="C97" s="63">
        <v>100.61480000000002</v>
      </c>
      <c r="D97" s="1" t="s">
        <v>5</v>
      </c>
    </row>
    <row r="98" spans="1:4">
      <c r="A98" s="10">
        <v>1500002260</v>
      </c>
      <c r="B98" s="8" t="s">
        <v>93</v>
      </c>
      <c r="C98" s="63">
        <v>106.90680000000002</v>
      </c>
      <c r="D98" s="1" t="s">
        <v>5</v>
      </c>
    </row>
    <row r="99" spans="1:4">
      <c r="A99" s="10">
        <v>1500002261</v>
      </c>
      <c r="B99" s="8" t="s">
        <v>92</v>
      </c>
      <c r="C99" s="63">
        <v>291.66280000000006</v>
      </c>
      <c r="D99" s="1" t="s">
        <v>5</v>
      </c>
    </row>
    <row r="100" spans="1:4">
      <c r="A100" s="10">
        <v>1500002262</v>
      </c>
      <c r="B100" s="8" t="s">
        <v>91</v>
      </c>
      <c r="C100" s="63">
        <v>76.018800000000013</v>
      </c>
      <c r="D100" s="1" t="s">
        <v>5</v>
      </c>
    </row>
    <row r="101" spans="1:4">
      <c r="A101" s="10">
        <v>1500002263</v>
      </c>
      <c r="B101" s="8" t="s">
        <v>90</v>
      </c>
      <c r="C101" s="63">
        <v>81.738800000000012</v>
      </c>
      <c r="D101" s="1" t="s">
        <v>5</v>
      </c>
    </row>
    <row r="102" spans="1:4">
      <c r="A102" s="10">
        <v>1500002264</v>
      </c>
      <c r="B102" s="8" t="s">
        <v>89</v>
      </c>
      <c r="C102" s="63">
        <v>88.030800000000013</v>
      </c>
      <c r="D102" s="1" t="s">
        <v>5</v>
      </c>
    </row>
    <row r="103" spans="1:4">
      <c r="A103" s="10">
        <v>1500002265</v>
      </c>
      <c r="B103" s="8" t="s">
        <v>88</v>
      </c>
      <c r="C103" s="63">
        <v>152.09480000000002</v>
      </c>
      <c r="D103" s="1" t="s">
        <v>5</v>
      </c>
    </row>
    <row r="104" spans="1:4">
      <c r="A104" s="10">
        <v>1500002266</v>
      </c>
      <c r="B104" s="8" t="s">
        <v>87</v>
      </c>
      <c r="C104" s="63">
        <v>163.53480000000002</v>
      </c>
      <c r="D104" s="1" t="s">
        <v>5</v>
      </c>
    </row>
    <row r="105" spans="1:4">
      <c r="A105" s="10">
        <v>1500002267</v>
      </c>
      <c r="B105" s="8" t="s">
        <v>86</v>
      </c>
      <c r="C105" s="63">
        <v>96.495300000000029</v>
      </c>
      <c r="D105" s="1" t="s">
        <v>5</v>
      </c>
    </row>
    <row r="106" spans="1:4">
      <c r="A106" s="10">
        <v>1500002271</v>
      </c>
      <c r="B106" s="8" t="s">
        <v>102</v>
      </c>
      <c r="C106" s="63">
        <v>329.41480000000007</v>
      </c>
      <c r="D106" s="1" t="s">
        <v>5</v>
      </c>
    </row>
    <row r="107" spans="1:4">
      <c r="A107" s="10">
        <v>1500002268</v>
      </c>
      <c r="B107" s="8" t="s">
        <v>101</v>
      </c>
      <c r="C107" s="63">
        <v>493.00680000000006</v>
      </c>
      <c r="D107" s="1" t="s">
        <v>5</v>
      </c>
    </row>
    <row r="108" spans="1:4">
      <c r="A108" s="23">
        <v>72918</v>
      </c>
      <c r="B108" s="49" t="s">
        <v>74</v>
      </c>
      <c r="C108" s="63">
        <v>450.61380000000003</v>
      </c>
      <c r="D108" s="1" t="s">
        <v>3</v>
      </c>
    </row>
    <row r="109" spans="1:4">
      <c r="A109" s="10">
        <v>1000001731</v>
      </c>
      <c r="B109" s="8" t="s">
        <v>85</v>
      </c>
      <c r="C109" s="63">
        <v>348.54930000000002</v>
      </c>
      <c r="D109" s="1" t="s">
        <v>5</v>
      </c>
    </row>
    <row r="110" spans="1:4">
      <c r="A110" s="10">
        <v>1000001732</v>
      </c>
      <c r="B110" s="8" t="s">
        <v>84</v>
      </c>
      <c r="C110" s="63">
        <v>376.1373000000001</v>
      </c>
      <c r="D110" s="1" t="s">
        <v>5</v>
      </c>
    </row>
    <row r="111" spans="1:4">
      <c r="A111" s="16">
        <v>72538</v>
      </c>
      <c r="B111" s="6" t="s">
        <v>168</v>
      </c>
      <c r="C111" s="63">
        <v>193.21190625000003</v>
      </c>
      <c r="D111" s="1" t="s">
        <v>3</v>
      </c>
    </row>
    <row r="112" spans="1:4">
      <c r="A112" s="10">
        <v>72536</v>
      </c>
      <c r="B112" s="6" t="s">
        <v>305</v>
      </c>
      <c r="C112" s="63">
        <v>210.94499999999999</v>
      </c>
      <c r="D112" s="1" t="s">
        <v>3</v>
      </c>
    </row>
    <row r="113" spans="1:5">
      <c r="A113" s="16">
        <v>72638</v>
      </c>
      <c r="B113" s="6" t="s">
        <v>160</v>
      </c>
      <c r="C113" s="63">
        <v>175</v>
      </c>
      <c r="D113" s="1" t="s">
        <v>3</v>
      </c>
    </row>
    <row r="114" spans="1:5">
      <c r="A114" s="10">
        <v>72666</v>
      </c>
      <c r="B114" s="6" t="s">
        <v>306</v>
      </c>
      <c r="C114" s="63">
        <v>220.39500000000001</v>
      </c>
      <c r="D114" s="1" t="s">
        <v>3</v>
      </c>
    </row>
    <row r="115" spans="1:5" s="28" customFormat="1">
      <c r="A115" s="16">
        <v>72563</v>
      </c>
      <c r="B115" s="6" t="s">
        <v>162</v>
      </c>
      <c r="C115" s="64">
        <v>323.29499999999996</v>
      </c>
      <c r="D115" s="1" t="s">
        <v>3</v>
      </c>
    </row>
    <row r="116" spans="1:5">
      <c r="A116" s="16">
        <v>72561</v>
      </c>
      <c r="B116" s="6" t="s">
        <v>164</v>
      </c>
      <c r="C116" s="63">
        <v>256.87619999999998</v>
      </c>
      <c r="D116" s="1" t="s">
        <v>3</v>
      </c>
    </row>
    <row r="117" spans="1:5">
      <c r="A117" s="16">
        <v>72514</v>
      </c>
      <c r="B117" s="6" t="s">
        <v>171</v>
      </c>
      <c r="C117" s="63">
        <v>456.00984</v>
      </c>
      <c r="D117" s="1" t="s">
        <v>5</v>
      </c>
      <c r="E117" s="36"/>
    </row>
    <row r="118" spans="1:5">
      <c r="A118" s="16">
        <v>72515</v>
      </c>
      <c r="B118" s="6" t="s">
        <v>170</v>
      </c>
      <c r="C118" s="63">
        <v>471.55563000000001</v>
      </c>
      <c r="D118" s="1" t="s">
        <v>5</v>
      </c>
      <c r="E118" s="36"/>
    </row>
    <row r="119" spans="1:5">
      <c r="A119" s="16">
        <v>72915</v>
      </c>
      <c r="B119" s="6" t="s">
        <v>149</v>
      </c>
      <c r="C119" s="63">
        <v>441.30799999999999</v>
      </c>
      <c r="D119" s="1" t="s">
        <v>3</v>
      </c>
      <c r="E119" s="36"/>
    </row>
    <row r="120" spans="1:5">
      <c r="A120" s="16">
        <v>72540</v>
      </c>
      <c r="B120" s="6" t="s">
        <v>167</v>
      </c>
      <c r="C120" s="63">
        <v>292.05374999999998</v>
      </c>
      <c r="D120" s="1" t="s">
        <v>4</v>
      </c>
    </row>
    <row r="121" spans="1:5">
      <c r="A121" s="16">
        <v>72541</v>
      </c>
      <c r="B121" s="6" t="s">
        <v>166</v>
      </c>
      <c r="C121" s="63">
        <v>392.55</v>
      </c>
      <c r="D121" s="1" t="s">
        <v>4</v>
      </c>
      <c r="E121" s="36"/>
    </row>
    <row r="122" spans="1:5">
      <c r="A122" s="16">
        <v>72559</v>
      </c>
      <c r="B122" s="6" t="s">
        <v>165</v>
      </c>
      <c r="C122" s="63">
        <v>137.5</v>
      </c>
      <c r="D122" s="1" t="s">
        <v>4</v>
      </c>
    </row>
    <row r="123" spans="1:5">
      <c r="A123" s="16">
        <v>72135</v>
      </c>
      <c r="B123" s="6" t="s">
        <v>268</v>
      </c>
      <c r="C123" s="63">
        <v>866.54820000000007</v>
      </c>
      <c r="D123" s="1" t="s">
        <v>3</v>
      </c>
    </row>
    <row r="124" spans="1:5">
      <c r="A124" s="16">
        <v>72130</v>
      </c>
      <c r="B124" s="3" t="s">
        <v>269</v>
      </c>
      <c r="C124" s="63">
        <v>461.04799999999994</v>
      </c>
      <c r="D124" s="1" t="s">
        <v>3</v>
      </c>
      <c r="E124" s="36"/>
    </row>
    <row r="125" spans="1:5">
      <c r="A125" s="16">
        <v>72140</v>
      </c>
      <c r="B125" s="3" t="s">
        <v>267</v>
      </c>
      <c r="C125" s="63">
        <v>101.11920000000001</v>
      </c>
      <c r="D125" s="1" t="s">
        <v>3</v>
      </c>
    </row>
    <row r="126" spans="1:5">
      <c r="A126" s="16">
        <v>72142</v>
      </c>
      <c r="B126" s="3" t="s">
        <v>266</v>
      </c>
      <c r="C126" s="63">
        <v>26.892600000000002</v>
      </c>
      <c r="D126" s="1" t="s">
        <v>3</v>
      </c>
    </row>
    <row r="127" spans="1:5">
      <c r="A127" s="16">
        <v>72120</v>
      </c>
      <c r="B127" s="3" t="s">
        <v>272</v>
      </c>
      <c r="C127" s="63">
        <v>56.307999999999993</v>
      </c>
      <c r="D127" s="1" t="s">
        <v>3</v>
      </c>
      <c r="E127" s="36"/>
    </row>
    <row r="128" spans="1:5">
      <c r="A128" s="16">
        <v>72121</v>
      </c>
      <c r="B128" s="3" t="s">
        <v>271</v>
      </c>
      <c r="C128" s="63">
        <v>56.307999999999993</v>
      </c>
      <c r="D128" s="1" t="s">
        <v>3</v>
      </c>
      <c r="E128" s="36"/>
    </row>
    <row r="129" spans="1:5">
      <c r="A129" s="10">
        <v>1500000439</v>
      </c>
      <c r="B129" s="6" t="s">
        <v>307</v>
      </c>
      <c r="C129" s="63">
        <v>54.982200000000013</v>
      </c>
      <c r="D129" s="1" t="s">
        <v>3</v>
      </c>
    </row>
    <row r="130" spans="1:5">
      <c r="A130" s="23">
        <v>72100</v>
      </c>
      <c r="B130" s="14" t="s">
        <v>82</v>
      </c>
      <c r="C130" s="63">
        <v>7.9559999999999995</v>
      </c>
      <c r="D130" s="1" t="s">
        <v>3</v>
      </c>
    </row>
    <row r="131" spans="1:5">
      <c r="A131" s="23">
        <v>72101</v>
      </c>
      <c r="B131" s="14" t="s">
        <v>81</v>
      </c>
      <c r="C131" s="63">
        <v>9.5940000000000012</v>
      </c>
      <c r="D131" s="1" t="s">
        <v>3</v>
      </c>
    </row>
    <row r="132" spans="1:5">
      <c r="A132" s="23">
        <v>72102</v>
      </c>
      <c r="B132" s="6" t="s">
        <v>308</v>
      </c>
      <c r="C132" s="63">
        <v>6.0060000000000002</v>
      </c>
      <c r="D132" s="1" t="s">
        <v>3</v>
      </c>
    </row>
    <row r="133" spans="1:5">
      <c r="A133" s="16">
        <v>72110</v>
      </c>
      <c r="B133" s="3" t="s">
        <v>275</v>
      </c>
      <c r="C133" s="63">
        <v>146.21599999999998</v>
      </c>
      <c r="D133" s="1" t="s">
        <v>3</v>
      </c>
      <c r="E133" s="36"/>
    </row>
    <row r="134" spans="1:5">
      <c r="A134" s="16">
        <v>72111</v>
      </c>
      <c r="B134" s="3" t="s">
        <v>274</v>
      </c>
      <c r="C134" s="63">
        <v>183.23199999999997</v>
      </c>
      <c r="D134" s="1" t="s">
        <v>3</v>
      </c>
      <c r="E134" s="36"/>
    </row>
    <row r="135" spans="1:5">
      <c r="A135" s="16">
        <v>72112</v>
      </c>
      <c r="B135" s="3" t="s">
        <v>273</v>
      </c>
      <c r="C135" s="63">
        <v>123.19999999999999</v>
      </c>
      <c r="D135" s="1" t="s">
        <v>3</v>
      </c>
    </row>
    <row r="136" spans="1:5">
      <c r="A136" s="16">
        <v>72490</v>
      </c>
      <c r="B136" s="3" t="s">
        <v>174</v>
      </c>
      <c r="C136" s="63">
        <v>116.14399999999998</v>
      </c>
      <c r="D136" s="1" t="s">
        <v>3</v>
      </c>
      <c r="E136" s="36"/>
    </row>
    <row r="137" spans="1:5">
      <c r="A137" s="16">
        <v>72431</v>
      </c>
      <c r="B137" s="3" t="s">
        <v>188</v>
      </c>
      <c r="C137" s="63">
        <v>56.559999999999995</v>
      </c>
      <c r="D137" s="1" t="s">
        <v>3</v>
      </c>
    </row>
    <row r="138" spans="1:5">
      <c r="A138" s="16">
        <v>72441</v>
      </c>
      <c r="B138" s="3" t="s">
        <v>185</v>
      </c>
      <c r="C138" s="63">
        <v>89.347999999999999</v>
      </c>
      <c r="D138" s="1" t="s">
        <v>3</v>
      </c>
    </row>
    <row r="139" spans="1:5">
      <c r="A139" s="16">
        <v>72451</v>
      </c>
      <c r="B139" s="3" t="s">
        <v>181</v>
      </c>
      <c r="C139" s="63">
        <v>157.5</v>
      </c>
      <c r="D139" s="1" t="s">
        <v>3</v>
      </c>
    </row>
    <row r="140" spans="1:5">
      <c r="A140" s="16">
        <v>72428</v>
      </c>
      <c r="B140" s="3" t="s">
        <v>189</v>
      </c>
      <c r="C140" s="63">
        <v>60.731999999999999</v>
      </c>
      <c r="D140" s="1" t="s">
        <v>3</v>
      </c>
    </row>
    <row r="141" spans="1:5">
      <c r="A141" s="16">
        <v>72443</v>
      </c>
      <c r="B141" s="3" t="s">
        <v>183</v>
      </c>
      <c r="C141" s="63">
        <v>115.13599999999998</v>
      </c>
      <c r="D141" s="1" t="s">
        <v>3</v>
      </c>
    </row>
    <row r="142" spans="1:5">
      <c r="A142" s="16">
        <v>72453</v>
      </c>
      <c r="B142" s="6" t="s">
        <v>179</v>
      </c>
      <c r="C142" s="64">
        <v>184.23999999999998</v>
      </c>
      <c r="D142" s="1" t="s">
        <v>3</v>
      </c>
    </row>
    <row r="143" spans="1:5">
      <c r="A143" s="16">
        <v>72433</v>
      </c>
      <c r="B143" s="3" t="s">
        <v>187</v>
      </c>
      <c r="C143" s="63">
        <v>75.347999999999999</v>
      </c>
      <c r="D143" s="1" t="s">
        <v>3</v>
      </c>
    </row>
    <row r="144" spans="1:5">
      <c r="A144" s="16">
        <v>72442</v>
      </c>
      <c r="B144" s="3" t="s">
        <v>184</v>
      </c>
      <c r="C144" s="63">
        <v>123.452</v>
      </c>
      <c r="D144" s="1" t="s">
        <v>3</v>
      </c>
    </row>
    <row r="145" spans="1:5">
      <c r="A145" s="16">
        <v>72452</v>
      </c>
      <c r="B145" s="3" t="s">
        <v>180</v>
      </c>
      <c r="C145" s="63">
        <v>234.55599999999998</v>
      </c>
      <c r="D145" s="1" t="s">
        <v>3</v>
      </c>
    </row>
    <row r="146" spans="1:5">
      <c r="A146" s="16">
        <v>72435</v>
      </c>
      <c r="B146" s="3" t="s">
        <v>186</v>
      </c>
      <c r="C146" s="63">
        <v>77.475999999999999</v>
      </c>
      <c r="D146" s="1" t="s">
        <v>3</v>
      </c>
    </row>
    <row r="147" spans="1:5">
      <c r="A147" s="16">
        <v>72444</v>
      </c>
      <c r="B147" s="3" t="s">
        <v>182</v>
      </c>
      <c r="C147" s="63">
        <v>136.10799999999998</v>
      </c>
      <c r="D147" s="1" t="s">
        <v>3</v>
      </c>
    </row>
    <row r="148" spans="1:5">
      <c r="A148" s="20">
        <v>72455</v>
      </c>
      <c r="B148" s="3" t="s">
        <v>178</v>
      </c>
      <c r="C148" s="63">
        <v>234.61199999999999</v>
      </c>
      <c r="D148" s="1" t="s">
        <v>3</v>
      </c>
    </row>
    <row r="149" spans="1:5">
      <c r="A149" s="23">
        <v>72158</v>
      </c>
      <c r="B149" s="14" t="s">
        <v>79</v>
      </c>
      <c r="C149" s="63">
        <v>122.13599999999998</v>
      </c>
      <c r="D149" s="1" t="s">
        <v>3</v>
      </c>
      <c r="E149" s="36"/>
    </row>
    <row r="150" spans="1:5">
      <c r="A150" s="25">
        <v>72208</v>
      </c>
      <c r="B150" s="41" t="s">
        <v>80</v>
      </c>
      <c r="C150" s="63">
        <v>139.24399999999997</v>
      </c>
      <c r="D150" s="1" t="s">
        <v>3</v>
      </c>
      <c r="E150" s="36"/>
    </row>
    <row r="151" spans="1:5">
      <c r="A151" s="16">
        <v>72161</v>
      </c>
      <c r="B151" s="3" t="s">
        <v>264</v>
      </c>
      <c r="C151" s="63">
        <v>42</v>
      </c>
      <c r="D151" s="1" t="s">
        <v>3</v>
      </c>
    </row>
    <row r="152" spans="1:5">
      <c r="A152" s="16">
        <v>72221</v>
      </c>
      <c r="B152" s="3" t="s">
        <v>240</v>
      </c>
      <c r="C152" s="63">
        <v>50.4</v>
      </c>
      <c r="D152" s="1" t="s">
        <v>3</v>
      </c>
    </row>
    <row r="153" spans="1:5">
      <c r="A153" s="16">
        <v>72321</v>
      </c>
      <c r="B153" s="3" t="s">
        <v>214</v>
      </c>
      <c r="C153" s="63">
        <v>72.8</v>
      </c>
      <c r="D153" s="1" t="s">
        <v>3</v>
      </c>
    </row>
    <row r="154" spans="1:5">
      <c r="A154" s="16">
        <v>72165</v>
      </c>
      <c r="B154" s="3" t="s">
        <v>261</v>
      </c>
      <c r="C154" s="63">
        <v>47.599999999999994</v>
      </c>
      <c r="D154" s="1" t="s">
        <v>3</v>
      </c>
    </row>
    <row r="155" spans="1:5">
      <c r="A155" s="16">
        <v>72222</v>
      </c>
      <c r="B155" s="3" t="s">
        <v>239</v>
      </c>
      <c r="C155" s="63">
        <v>56</v>
      </c>
      <c r="D155" s="1" t="s">
        <v>3</v>
      </c>
    </row>
    <row r="156" spans="1:5">
      <c r="A156" s="16">
        <v>72322</v>
      </c>
      <c r="B156" s="3" t="s">
        <v>213</v>
      </c>
      <c r="C156" s="63">
        <v>75.599999999999994</v>
      </c>
      <c r="D156" s="1" t="s">
        <v>3</v>
      </c>
    </row>
    <row r="157" spans="1:5">
      <c r="A157" s="16">
        <v>72163</v>
      </c>
      <c r="B157" s="3" t="s">
        <v>290</v>
      </c>
      <c r="C157" s="63">
        <v>46.17199999999999</v>
      </c>
      <c r="D157" s="1" t="s">
        <v>3</v>
      </c>
    </row>
    <row r="158" spans="1:5">
      <c r="A158" s="16">
        <v>72263</v>
      </c>
      <c r="B158" s="3" t="s">
        <v>291</v>
      </c>
      <c r="C158" s="63">
        <v>62.832000000000001</v>
      </c>
      <c r="D158" s="1" t="s">
        <v>3</v>
      </c>
    </row>
    <row r="159" spans="1:5">
      <c r="A159" s="16">
        <v>72363</v>
      </c>
      <c r="B159" s="3" t="s">
        <v>292</v>
      </c>
      <c r="C159" s="63">
        <v>67.199999999999989</v>
      </c>
      <c r="D159" s="1" t="s">
        <v>3</v>
      </c>
    </row>
    <row r="160" spans="1:5">
      <c r="A160" s="16">
        <v>72162</v>
      </c>
      <c r="B160" s="3" t="s">
        <v>263</v>
      </c>
      <c r="C160" s="63">
        <v>44.8</v>
      </c>
      <c r="D160" s="1" t="s">
        <v>3</v>
      </c>
    </row>
    <row r="161" spans="1:5">
      <c r="A161" s="16">
        <v>72203</v>
      </c>
      <c r="B161" s="3" t="s">
        <v>242</v>
      </c>
      <c r="C161" s="63">
        <v>61.599999999999994</v>
      </c>
      <c r="D161" s="1" t="s">
        <v>3</v>
      </c>
    </row>
    <row r="162" spans="1:5">
      <c r="A162" s="16">
        <v>72325</v>
      </c>
      <c r="B162" s="3" t="s">
        <v>211</v>
      </c>
      <c r="C162" s="63">
        <v>75.599999999999994</v>
      </c>
      <c r="D162" s="1" t="s">
        <v>3</v>
      </c>
    </row>
    <row r="163" spans="1:5">
      <c r="A163" s="16">
        <v>72159</v>
      </c>
      <c r="B163" s="3" t="s">
        <v>293</v>
      </c>
      <c r="C163" s="63">
        <v>61.599999999999994</v>
      </c>
      <c r="D163" s="1" t="s">
        <v>3</v>
      </c>
    </row>
    <row r="164" spans="1:5">
      <c r="A164" s="13">
        <v>72264</v>
      </c>
      <c r="B164" s="9" t="s">
        <v>72</v>
      </c>
      <c r="C164" s="63">
        <v>75.599999999999994</v>
      </c>
      <c r="D164" s="1" t="s">
        <v>3</v>
      </c>
    </row>
    <row r="165" spans="1:5">
      <c r="A165" s="16">
        <v>72154</v>
      </c>
      <c r="B165" s="3" t="s">
        <v>265</v>
      </c>
      <c r="C165" s="63">
        <v>67.199999999999989</v>
      </c>
      <c r="D165" s="1" t="s">
        <v>3</v>
      </c>
    </row>
    <row r="166" spans="1:5">
      <c r="A166" s="16">
        <v>72164</v>
      </c>
      <c r="B166" s="3" t="s">
        <v>262</v>
      </c>
      <c r="C166" s="63">
        <v>44.8</v>
      </c>
      <c r="D166" s="1" t="s">
        <v>3</v>
      </c>
    </row>
    <row r="167" spans="1:5">
      <c r="A167" s="16">
        <v>72169</v>
      </c>
      <c r="B167" s="3" t="s">
        <v>258</v>
      </c>
      <c r="C167" s="63">
        <v>44.8</v>
      </c>
      <c r="D167" s="1" t="s">
        <v>3</v>
      </c>
    </row>
    <row r="168" spans="1:5">
      <c r="A168" s="16">
        <v>72170</v>
      </c>
      <c r="B168" s="3" t="s">
        <v>257</v>
      </c>
      <c r="C168" s="63">
        <v>56.14</v>
      </c>
      <c r="D168" s="1" t="s">
        <v>3</v>
      </c>
      <c r="E168" s="36"/>
    </row>
    <row r="169" spans="1:5">
      <c r="A169" s="16">
        <v>72171</v>
      </c>
      <c r="B169" s="3" t="s">
        <v>256</v>
      </c>
      <c r="C169" s="63">
        <v>66.64</v>
      </c>
      <c r="D169" s="1" t="s">
        <v>3</v>
      </c>
      <c r="E169" s="36"/>
    </row>
    <row r="170" spans="1:5">
      <c r="A170" s="16">
        <v>72234</v>
      </c>
      <c r="B170" s="3" t="s">
        <v>232</v>
      </c>
      <c r="C170" s="63">
        <v>67.199999999999989</v>
      </c>
      <c r="D170" s="1" t="s">
        <v>3</v>
      </c>
    </row>
    <row r="171" spans="1:5">
      <c r="A171" s="16">
        <v>72261</v>
      </c>
      <c r="B171" s="3" t="s">
        <v>230</v>
      </c>
      <c r="C171" s="63">
        <v>92.399999999999991</v>
      </c>
      <c r="D171" s="1" t="s">
        <v>3</v>
      </c>
    </row>
    <row r="172" spans="1:5">
      <c r="A172" s="16">
        <v>72360</v>
      </c>
      <c r="B172" s="3" t="s">
        <v>203</v>
      </c>
      <c r="C172" s="63">
        <v>92.399999999999991</v>
      </c>
      <c r="D172" s="1" t="s">
        <v>3</v>
      </c>
    </row>
    <row r="173" spans="1:5">
      <c r="A173" s="16">
        <v>72166</v>
      </c>
      <c r="B173" s="3" t="s">
        <v>260</v>
      </c>
      <c r="C173" s="63">
        <v>77.14</v>
      </c>
      <c r="D173" s="1" t="s">
        <v>3</v>
      </c>
      <c r="E173" s="36"/>
    </row>
    <row r="174" spans="1:5">
      <c r="A174" s="16">
        <v>72229</v>
      </c>
      <c r="B174" s="3" t="s">
        <v>233</v>
      </c>
      <c r="C174" s="63">
        <v>86.8</v>
      </c>
      <c r="D174" s="1" t="s">
        <v>3</v>
      </c>
    </row>
    <row r="175" spans="1:5">
      <c r="A175" s="23">
        <v>72329</v>
      </c>
      <c r="B175" s="14" t="s">
        <v>77</v>
      </c>
      <c r="C175" s="63">
        <v>67.396000000000001</v>
      </c>
      <c r="D175" s="1" t="s">
        <v>3</v>
      </c>
      <c r="E175" s="36"/>
    </row>
    <row r="176" spans="1:5">
      <c r="A176" s="16">
        <v>72175</v>
      </c>
      <c r="B176" s="3" t="s">
        <v>253</v>
      </c>
      <c r="C176" s="63">
        <v>78.399999999999991</v>
      </c>
      <c r="D176" s="1" t="s">
        <v>3</v>
      </c>
    </row>
    <row r="177" spans="1:5">
      <c r="A177" s="16">
        <v>72176</v>
      </c>
      <c r="B177" s="3" t="s">
        <v>252</v>
      </c>
      <c r="C177" s="63">
        <v>113.87599999999999</v>
      </c>
      <c r="D177" s="1" t="s">
        <v>3</v>
      </c>
      <c r="E177" s="36"/>
    </row>
    <row r="178" spans="1:5">
      <c r="A178" s="16">
        <v>72177</v>
      </c>
      <c r="B178" s="3" t="s">
        <v>251</v>
      </c>
      <c r="C178" s="63">
        <v>116.14399999999998</v>
      </c>
      <c r="D178" s="1" t="s">
        <v>3</v>
      </c>
      <c r="E178" s="36"/>
    </row>
    <row r="179" spans="1:5">
      <c r="A179" s="16">
        <v>72178</v>
      </c>
      <c r="B179" s="3" t="s">
        <v>250</v>
      </c>
      <c r="C179" s="63">
        <v>122.13599999999998</v>
      </c>
      <c r="D179" s="1" t="s">
        <v>3</v>
      </c>
      <c r="E179" s="36"/>
    </row>
    <row r="180" spans="1:5">
      <c r="A180" s="16">
        <v>72275</v>
      </c>
      <c r="B180" s="3" t="s">
        <v>226</v>
      </c>
      <c r="C180" s="63">
        <v>118.99999999999999</v>
      </c>
      <c r="D180" s="1" t="s">
        <v>3</v>
      </c>
      <c r="E180" s="36"/>
    </row>
    <row r="181" spans="1:5">
      <c r="A181" s="16">
        <v>72276</v>
      </c>
      <c r="B181" s="3" t="s">
        <v>225</v>
      </c>
      <c r="C181" s="63">
        <v>106.39999999999999</v>
      </c>
      <c r="D181" s="1" t="s">
        <v>3</v>
      </c>
    </row>
    <row r="182" spans="1:5">
      <c r="A182" s="16">
        <v>72277</v>
      </c>
      <c r="B182" s="3" t="s">
        <v>224</v>
      </c>
      <c r="C182" s="63">
        <v>151.36799999999999</v>
      </c>
      <c r="D182" s="1" t="s">
        <v>3</v>
      </c>
      <c r="E182" s="36"/>
    </row>
    <row r="183" spans="1:5">
      <c r="A183" s="16">
        <v>72375</v>
      </c>
      <c r="B183" s="3" t="s">
        <v>199</v>
      </c>
      <c r="C183" s="63">
        <v>161.13999999999999</v>
      </c>
      <c r="D183" s="1" t="s">
        <v>3</v>
      </c>
      <c r="E183" s="36"/>
    </row>
    <row r="184" spans="1:5">
      <c r="A184" s="16">
        <v>72376</v>
      </c>
      <c r="B184" s="3" t="s">
        <v>198</v>
      </c>
      <c r="C184" s="63">
        <v>207.62</v>
      </c>
      <c r="D184" s="1" t="s">
        <v>3</v>
      </c>
      <c r="E184" s="36"/>
    </row>
    <row r="185" spans="1:5">
      <c r="A185" s="16">
        <v>72377</v>
      </c>
      <c r="B185" s="3" t="s">
        <v>197</v>
      </c>
      <c r="C185" s="63">
        <v>262.36</v>
      </c>
      <c r="D185" s="1" t="s">
        <v>3</v>
      </c>
      <c r="E185" s="36"/>
    </row>
    <row r="186" spans="1:5">
      <c r="A186" s="16" t="s">
        <v>294</v>
      </c>
      <c r="B186" s="6" t="s">
        <v>309</v>
      </c>
      <c r="C186" s="63">
        <v>267.59599999999995</v>
      </c>
      <c r="D186" s="1" t="s">
        <v>3</v>
      </c>
      <c r="E186" s="36"/>
    </row>
    <row r="187" spans="1:5">
      <c r="A187" s="16">
        <v>72185</v>
      </c>
      <c r="B187" s="3" t="s">
        <v>248</v>
      </c>
      <c r="C187" s="63">
        <v>253.37199999999996</v>
      </c>
      <c r="D187" s="1" t="s">
        <v>3</v>
      </c>
      <c r="E187" s="36"/>
    </row>
    <row r="188" spans="1:5">
      <c r="A188" s="16">
        <v>72284</v>
      </c>
      <c r="B188" s="3" t="s">
        <v>222</v>
      </c>
      <c r="C188" s="63">
        <v>289.68799999999999</v>
      </c>
      <c r="D188" s="1" t="s">
        <v>3</v>
      </c>
    </row>
    <row r="189" spans="1:5">
      <c r="A189" s="16">
        <v>72187</v>
      </c>
      <c r="B189" s="3" t="s">
        <v>246</v>
      </c>
      <c r="C189" s="63">
        <v>296.09999999999997</v>
      </c>
      <c r="D189" s="1" t="s">
        <v>3</v>
      </c>
      <c r="E189" s="36"/>
    </row>
    <row r="190" spans="1:5">
      <c r="A190" s="16">
        <v>72289</v>
      </c>
      <c r="B190" s="3" t="s">
        <v>219</v>
      </c>
      <c r="C190" s="63">
        <v>323.79199999999997</v>
      </c>
      <c r="D190" s="1" t="s">
        <v>3</v>
      </c>
    </row>
    <row r="191" spans="1:5">
      <c r="A191" s="16">
        <v>72285</v>
      </c>
      <c r="B191" s="3" t="s">
        <v>221</v>
      </c>
      <c r="C191" s="63">
        <v>391.97199999999998</v>
      </c>
      <c r="D191" s="1" t="s">
        <v>3</v>
      </c>
    </row>
    <row r="192" spans="1:5">
      <c r="A192" s="16">
        <v>72286</v>
      </c>
      <c r="B192" s="3" t="s">
        <v>220</v>
      </c>
      <c r="C192" s="63">
        <v>452.05999999999995</v>
      </c>
      <c r="D192" s="1" t="s">
        <v>3</v>
      </c>
      <c r="E192" s="36"/>
    </row>
    <row r="193" spans="1:5">
      <c r="A193" s="7">
        <v>72341</v>
      </c>
      <c r="B193" s="3" t="s">
        <v>207</v>
      </c>
      <c r="C193" s="63">
        <v>454.32799999999992</v>
      </c>
      <c r="D193" s="1" t="s">
        <v>3</v>
      </c>
      <c r="E193" s="36"/>
    </row>
    <row r="194" spans="1:5">
      <c r="A194" s="16">
        <v>72186</v>
      </c>
      <c r="B194" s="3" t="s">
        <v>247</v>
      </c>
      <c r="C194" s="63">
        <v>299.09599999999995</v>
      </c>
      <c r="D194" s="1" t="s">
        <v>3</v>
      </c>
      <c r="E194" s="36"/>
    </row>
    <row r="195" spans="1:5">
      <c r="A195" s="16">
        <v>72278</v>
      </c>
      <c r="B195" s="3" t="s">
        <v>223</v>
      </c>
      <c r="C195" s="63">
        <v>402.584</v>
      </c>
      <c r="D195" s="1" t="s">
        <v>3</v>
      </c>
      <c r="E195" s="36"/>
    </row>
    <row r="196" spans="1:5">
      <c r="A196" s="16">
        <v>72188</v>
      </c>
      <c r="B196" s="3" t="s">
        <v>245</v>
      </c>
      <c r="C196" s="63">
        <v>347.08799999999997</v>
      </c>
      <c r="D196" s="1" t="s">
        <v>3</v>
      </c>
      <c r="E196" s="36"/>
    </row>
    <row r="197" spans="1:5">
      <c r="A197" s="16">
        <v>72299</v>
      </c>
      <c r="B197" s="3" t="s">
        <v>217</v>
      </c>
      <c r="C197" s="63">
        <v>433.32799999999997</v>
      </c>
      <c r="D197" s="1" t="s">
        <v>3</v>
      </c>
      <c r="E197" s="36"/>
    </row>
    <row r="198" spans="1:5">
      <c r="A198" s="16">
        <v>72348</v>
      </c>
      <c r="B198" s="3" t="s">
        <v>205</v>
      </c>
      <c r="C198" s="63">
        <v>340.84399999999999</v>
      </c>
      <c r="D198" s="1" t="s">
        <v>3</v>
      </c>
    </row>
    <row r="199" spans="1:5">
      <c r="A199" s="16">
        <v>72193</v>
      </c>
      <c r="B199" s="3" t="s">
        <v>243</v>
      </c>
      <c r="C199" s="63">
        <v>335.83199999999999</v>
      </c>
      <c r="D199" s="1" t="s">
        <v>3</v>
      </c>
      <c r="E199" s="36"/>
    </row>
    <row r="200" spans="1:5">
      <c r="A200" s="16">
        <v>72295</v>
      </c>
      <c r="B200" s="3" t="s">
        <v>218</v>
      </c>
      <c r="C200" s="63">
        <v>391.97199999999998</v>
      </c>
      <c r="D200" s="1" t="s">
        <v>3</v>
      </c>
    </row>
    <row r="201" spans="1:5">
      <c r="A201" s="16">
        <v>72398</v>
      </c>
      <c r="B201" s="17" t="s">
        <v>196</v>
      </c>
      <c r="C201" s="63">
        <v>533.79199999999992</v>
      </c>
      <c r="D201" s="1" t="s">
        <v>3</v>
      </c>
      <c r="E201" s="36"/>
    </row>
    <row r="202" spans="1:5">
      <c r="A202" s="16">
        <v>72265</v>
      </c>
      <c r="B202" s="3" t="s">
        <v>229</v>
      </c>
      <c r="C202" s="63">
        <v>145.46</v>
      </c>
      <c r="D202" s="1" t="s">
        <v>3</v>
      </c>
    </row>
    <row r="203" spans="1:5">
      <c r="A203" s="16">
        <v>72266</v>
      </c>
      <c r="B203" s="3" t="s">
        <v>228</v>
      </c>
      <c r="C203" s="63">
        <v>227.10799999999998</v>
      </c>
      <c r="D203" s="1" t="s">
        <v>3</v>
      </c>
      <c r="E203" s="36"/>
    </row>
    <row r="204" spans="1:5">
      <c r="A204" s="16">
        <v>72365</v>
      </c>
      <c r="B204" s="3" t="s">
        <v>202</v>
      </c>
      <c r="C204" s="63">
        <v>241.35999999999999</v>
      </c>
      <c r="D204" s="1" t="s">
        <v>3</v>
      </c>
      <c r="E204" s="36"/>
    </row>
    <row r="205" spans="1:5">
      <c r="A205" s="16">
        <v>72366</v>
      </c>
      <c r="B205" s="3" t="s">
        <v>201</v>
      </c>
      <c r="C205" s="63">
        <v>280.36399999999998</v>
      </c>
      <c r="D205" s="1" t="s">
        <v>3</v>
      </c>
      <c r="E205" s="36"/>
    </row>
    <row r="206" spans="1:5">
      <c r="A206" s="16">
        <v>72250</v>
      </c>
      <c r="B206" s="3" t="s">
        <v>231</v>
      </c>
      <c r="C206" s="63">
        <v>112</v>
      </c>
      <c r="D206" s="1" t="s">
        <v>3</v>
      </c>
    </row>
    <row r="207" spans="1:5">
      <c r="A207" s="10">
        <v>72251</v>
      </c>
      <c r="B207" s="6" t="s">
        <v>310</v>
      </c>
      <c r="C207" s="63">
        <v>99.652000000000001</v>
      </c>
      <c r="D207" s="1" t="s">
        <v>3</v>
      </c>
      <c r="E207" s="36"/>
    </row>
    <row r="208" spans="1:5">
      <c r="A208" s="16">
        <v>72350</v>
      </c>
      <c r="B208" s="3" t="s">
        <v>204</v>
      </c>
      <c r="C208" s="63">
        <v>127.39999999999999</v>
      </c>
      <c r="D208" s="1" t="s">
        <v>3</v>
      </c>
      <c r="E208" s="36"/>
    </row>
    <row r="209" spans="1:5">
      <c r="A209" s="23">
        <v>72351</v>
      </c>
      <c r="B209" s="14" t="s">
        <v>76</v>
      </c>
      <c r="C209" s="63">
        <v>109.396</v>
      </c>
      <c r="D209" s="1" t="s">
        <v>3</v>
      </c>
      <c r="E209" s="36"/>
    </row>
    <row r="210" spans="1:5">
      <c r="A210" s="21">
        <v>72168</v>
      </c>
      <c r="B210" s="15" t="s">
        <v>259</v>
      </c>
      <c r="C210" s="63">
        <v>110.152</v>
      </c>
      <c r="D210" s="1" t="s">
        <v>3</v>
      </c>
      <c r="E210" s="36"/>
    </row>
    <row r="211" spans="1:5">
      <c r="A211" s="21">
        <v>72172</v>
      </c>
      <c r="B211" s="15" t="s">
        <v>255</v>
      </c>
      <c r="C211" s="63">
        <v>117.62799999999999</v>
      </c>
      <c r="D211" s="1" t="s">
        <v>3</v>
      </c>
      <c r="E211" s="36"/>
    </row>
    <row r="212" spans="1:5">
      <c r="A212" s="21">
        <v>72223</v>
      </c>
      <c r="B212" s="15" t="s">
        <v>238</v>
      </c>
      <c r="C212" s="63">
        <v>130.39599999999999</v>
      </c>
      <c r="D212" s="1" t="s">
        <v>3</v>
      </c>
      <c r="E212" s="36"/>
    </row>
    <row r="213" spans="1:5">
      <c r="A213" s="21">
        <v>72224</v>
      </c>
      <c r="B213" s="15" t="s">
        <v>237</v>
      </c>
      <c r="C213" s="63">
        <v>145.376</v>
      </c>
      <c r="D213" s="1" t="s">
        <v>3</v>
      </c>
      <c r="E213" s="36"/>
    </row>
    <row r="214" spans="1:5">
      <c r="A214" s="21">
        <v>72226</v>
      </c>
      <c r="B214" s="15" t="s">
        <v>236</v>
      </c>
      <c r="C214" s="63">
        <v>164.136</v>
      </c>
      <c r="D214" s="1" t="s">
        <v>3</v>
      </c>
      <c r="E214" s="36"/>
    </row>
    <row r="215" spans="1:5">
      <c r="A215" s="21">
        <v>72324</v>
      </c>
      <c r="B215" s="15" t="s">
        <v>212</v>
      </c>
      <c r="C215" s="63">
        <v>145.376</v>
      </c>
      <c r="D215" s="1" t="s">
        <v>3</v>
      </c>
      <c r="E215" s="36"/>
    </row>
    <row r="216" spans="1:5">
      <c r="A216" s="21">
        <v>72326</v>
      </c>
      <c r="B216" s="15" t="s">
        <v>210</v>
      </c>
      <c r="C216" s="63">
        <v>165.61999999999998</v>
      </c>
      <c r="D216" s="1" t="s">
        <v>3</v>
      </c>
      <c r="E216" s="36"/>
    </row>
    <row r="217" spans="1:5">
      <c r="A217" s="21">
        <v>72227</v>
      </c>
      <c r="B217" s="15" t="s">
        <v>235</v>
      </c>
      <c r="C217" s="63">
        <v>185.136</v>
      </c>
      <c r="D217" s="1" t="s">
        <v>3</v>
      </c>
      <c r="E217" s="36"/>
    </row>
    <row r="218" spans="1:5">
      <c r="A218" s="21">
        <v>72228</v>
      </c>
      <c r="B218" s="15" t="s">
        <v>234</v>
      </c>
      <c r="C218" s="63">
        <v>206.10799999999998</v>
      </c>
      <c r="D218" s="1" t="s">
        <v>3</v>
      </c>
      <c r="E218" s="36"/>
    </row>
    <row r="219" spans="1:5">
      <c r="A219" s="21">
        <v>72327</v>
      </c>
      <c r="B219" s="15" t="s">
        <v>209</v>
      </c>
      <c r="C219" s="63">
        <v>194.124</v>
      </c>
      <c r="D219" s="1" t="s">
        <v>3</v>
      </c>
      <c r="E219" s="36"/>
    </row>
    <row r="220" spans="1:5">
      <c r="A220" s="21">
        <v>72328</v>
      </c>
      <c r="B220" s="15" t="s">
        <v>208</v>
      </c>
      <c r="C220" s="63">
        <v>218.12</v>
      </c>
      <c r="D220" s="1" t="s">
        <v>3</v>
      </c>
      <c r="E220" s="36"/>
    </row>
    <row r="221" spans="1:5">
      <c r="A221" s="21">
        <v>72936</v>
      </c>
      <c r="B221" s="15" t="s">
        <v>148</v>
      </c>
      <c r="C221" s="63">
        <v>582.46019999999999</v>
      </c>
      <c r="D221" s="1" t="s">
        <v>3</v>
      </c>
    </row>
    <row r="222" spans="1:5">
      <c r="A222" s="21">
        <v>72937</v>
      </c>
      <c r="B222" s="15" t="s">
        <v>147</v>
      </c>
      <c r="C222" s="63">
        <v>231.34019999999998</v>
      </c>
      <c r="D222" s="1" t="s">
        <v>3</v>
      </c>
    </row>
    <row r="223" spans="1:5">
      <c r="A223" s="21">
        <v>72938</v>
      </c>
      <c r="B223" s="15" t="s">
        <v>146</v>
      </c>
      <c r="C223" s="63">
        <v>901.66020000000015</v>
      </c>
      <c r="D223" s="1" t="s">
        <v>3</v>
      </c>
    </row>
    <row r="224" spans="1:5">
      <c r="A224" s="21">
        <v>72939</v>
      </c>
      <c r="B224" s="15" t="s">
        <v>145</v>
      </c>
      <c r="C224" s="63">
        <v>457.97220000000004</v>
      </c>
      <c r="D224" s="1" t="s">
        <v>3</v>
      </c>
    </row>
    <row r="225" spans="1:5">
      <c r="A225" s="21" t="s">
        <v>125</v>
      </c>
      <c r="B225" s="15" t="s">
        <v>124</v>
      </c>
      <c r="C225" s="63">
        <v>733.90800000000002</v>
      </c>
      <c r="D225" s="1" t="s">
        <v>3</v>
      </c>
      <c r="E225" s="36"/>
    </row>
    <row r="226" spans="1:5">
      <c r="A226" s="21" t="s">
        <v>123</v>
      </c>
      <c r="B226" s="15" t="s">
        <v>122</v>
      </c>
      <c r="C226" s="63">
        <v>1063.8599999999999</v>
      </c>
      <c r="D226" s="1" t="s">
        <v>3</v>
      </c>
    </row>
    <row r="227" spans="1:5">
      <c r="A227" s="21" t="s">
        <v>295</v>
      </c>
      <c r="B227" s="6" t="s">
        <v>311</v>
      </c>
      <c r="C227" s="63">
        <v>1450.6842000000001</v>
      </c>
      <c r="D227" s="1" t="s">
        <v>3</v>
      </c>
    </row>
    <row r="228" spans="1:5">
      <c r="A228" s="21" t="s">
        <v>121</v>
      </c>
      <c r="B228" s="15" t="s">
        <v>120</v>
      </c>
      <c r="C228" s="63">
        <v>896</v>
      </c>
      <c r="D228" s="1" t="s">
        <v>3</v>
      </c>
    </row>
    <row r="229" spans="1:5">
      <c r="A229" s="20" t="s">
        <v>119</v>
      </c>
      <c r="B229" s="3" t="s">
        <v>118</v>
      </c>
      <c r="C229" s="63">
        <v>1135.71405</v>
      </c>
      <c r="D229" s="1" t="s">
        <v>5</v>
      </c>
    </row>
    <row r="230" spans="1:5">
      <c r="A230" s="16">
        <v>72522</v>
      </c>
      <c r="B230" s="3" t="s">
        <v>169</v>
      </c>
      <c r="C230" s="63">
        <v>59.891999999999996</v>
      </c>
      <c r="D230" s="1" t="s">
        <v>3</v>
      </c>
      <c r="E230" s="36"/>
    </row>
    <row r="231" spans="1:5">
      <c r="A231" s="16">
        <v>72412</v>
      </c>
      <c r="B231" s="3" t="s">
        <v>195</v>
      </c>
      <c r="C231" s="63">
        <v>83.86</v>
      </c>
      <c r="D231" s="1" t="s">
        <v>3</v>
      </c>
    </row>
    <row r="232" spans="1:5">
      <c r="A232" s="16">
        <v>72413</v>
      </c>
      <c r="B232" s="3" t="s">
        <v>194</v>
      </c>
      <c r="C232" s="63">
        <v>155.11999999999998</v>
      </c>
      <c r="D232" s="1" t="s">
        <v>3</v>
      </c>
      <c r="E232" s="36"/>
    </row>
    <row r="233" spans="1:5">
      <c r="A233" s="16">
        <v>72414</v>
      </c>
      <c r="B233" s="5" t="s">
        <v>193</v>
      </c>
      <c r="C233" s="63">
        <v>125.99999999999999</v>
      </c>
      <c r="D233" s="1" t="s">
        <v>3</v>
      </c>
    </row>
    <row r="234" spans="1:5">
      <c r="A234" s="16">
        <v>72415</v>
      </c>
      <c r="B234" s="3" t="s">
        <v>192</v>
      </c>
      <c r="C234" s="63">
        <v>248.86399999999998</v>
      </c>
      <c r="D234" s="1" t="s">
        <v>3</v>
      </c>
      <c r="E234" s="36"/>
    </row>
    <row r="235" spans="1:5">
      <c r="A235" s="16">
        <v>72422</v>
      </c>
      <c r="B235" s="3" t="s">
        <v>190</v>
      </c>
      <c r="C235" s="63">
        <v>167.85999999999999</v>
      </c>
      <c r="D235" s="1" t="s">
        <v>3</v>
      </c>
    </row>
    <row r="236" spans="1:5">
      <c r="A236" s="10">
        <v>72420</v>
      </c>
      <c r="B236" s="6" t="s">
        <v>312</v>
      </c>
      <c r="C236" s="63">
        <v>203.86799999999999</v>
      </c>
      <c r="D236" s="1" t="s">
        <v>3</v>
      </c>
      <c r="E236" s="36"/>
    </row>
    <row r="237" spans="1:5">
      <c r="A237" s="10">
        <v>72424</v>
      </c>
      <c r="B237" s="6" t="s">
        <v>313</v>
      </c>
      <c r="C237" s="63">
        <v>208.376</v>
      </c>
      <c r="D237" s="1" t="s">
        <v>3</v>
      </c>
      <c r="E237" s="36"/>
    </row>
    <row r="238" spans="1:5">
      <c r="A238" s="7">
        <v>72421</v>
      </c>
      <c r="B238" s="3" t="s">
        <v>191</v>
      </c>
      <c r="C238" s="63">
        <v>191.12800000000001</v>
      </c>
      <c r="D238" s="1" t="s">
        <v>3</v>
      </c>
      <c r="E238" s="36"/>
    </row>
    <row r="239" spans="1:5">
      <c r="A239" s="10">
        <v>72423</v>
      </c>
      <c r="B239" s="6" t="s">
        <v>314</v>
      </c>
      <c r="C239" s="63">
        <v>250.34799999999998</v>
      </c>
      <c r="D239" s="1" t="s">
        <v>3</v>
      </c>
      <c r="E239" s="36"/>
    </row>
    <row r="240" spans="1:5">
      <c r="A240" s="16">
        <v>72461</v>
      </c>
      <c r="B240" s="3" t="s">
        <v>176</v>
      </c>
      <c r="C240" s="63">
        <v>78.399999999999991</v>
      </c>
      <c r="D240" s="1" t="s">
        <v>3</v>
      </c>
    </row>
    <row r="241" spans="1:4">
      <c r="A241" s="16">
        <v>72460</v>
      </c>
      <c r="B241" s="3" t="s">
        <v>177</v>
      </c>
      <c r="C241" s="63">
        <v>78.399999999999991</v>
      </c>
      <c r="D241" s="1" t="s">
        <v>3</v>
      </c>
    </row>
    <row r="242" spans="1:4">
      <c r="A242" s="16">
        <v>72463</v>
      </c>
      <c r="B242" s="3" t="s">
        <v>175</v>
      </c>
      <c r="C242" s="63">
        <v>103.6</v>
      </c>
      <c r="D242" s="1" t="s">
        <v>3</v>
      </c>
    </row>
    <row r="243" spans="1:4">
      <c r="A243" s="13">
        <v>72210</v>
      </c>
      <c r="B243" s="2" t="s">
        <v>64</v>
      </c>
      <c r="C243" s="64">
        <v>59.9298</v>
      </c>
      <c r="D243" s="1" t="s">
        <v>3</v>
      </c>
    </row>
    <row r="244" spans="1:4">
      <c r="A244" s="13">
        <v>72211</v>
      </c>
      <c r="B244" s="2" t="s">
        <v>296</v>
      </c>
      <c r="C244" s="64">
        <v>59.9298</v>
      </c>
      <c r="D244" s="1" t="s">
        <v>3</v>
      </c>
    </row>
    <row r="245" spans="1:4">
      <c r="A245" s="20">
        <v>76020</v>
      </c>
      <c r="B245" s="6" t="s">
        <v>139</v>
      </c>
      <c r="C245" s="64">
        <v>3407.3629999999998</v>
      </c>
      <c r="D245" s="1" t="s">
        <v>5</v>
      </c>
    </row>
    <row r="246" spans="1:4">
      <c r="A246" s="16">
        <v>76070</v>
      </c>
      <c r="B246" s="6" t="s">
        <v>134</v>
      </c>
      <c r="C246" s="64">
        <v>4815.8064999999997</v>
      </c>
      <c r="D246" s="1" t="s">
        <v>5</v>
      </c>
    </row>
    <row r="247" spans="1:4">
      <c r="A247" s="16">
        <v>72820</v>
      </c>
      <c r="B247" s="6" t="s">
        <v>152</v>
      </c>
      <c r="C247" s="64">
        <v>1122.0293250000002</v>
      </c>
      <c r="D247" s="1" t="s">
        <v>4</v>
      </c>
    </row>
    <row r="248" spans="1:4">
      <c r="A248" s="31">
        <v>76089</v>
      </c>
      <c r="B248" s="6" t="s">
        <v>315</v>
      </c>
      <c r="C248" s="64">
        <v>217.31779999999995</v>
      </c>
      <c r="D248" s="1" t="s">
        <v>5</v>
      </c>
    </row>
    <row r="249" spans="1:4">
      <c r="A249" s="20">
        <v>76065</v>
      </c>
      <c r="B249" s="6" t="s">
        <v>137</v>
      </c>
      <c r="C249" s="64">
        <v>149.5</v>
      </c>
      <c r="D249" s="1" t="s">
        <v>5</v>
      </c>
    </row>
    <row r="250" spans="1:4">
      <c r="A250" s="23">
        <v>77506</v>
      </c>
      <c r="B250" s="49" t="s">
        <v>83</v>
      </c>
      <c r="C250" s="64">
        <v>282.89999999999998</v>
      </c>
      <c r="D250" s="1" t="s">
        <v>5</v>
      </c>
    </row>
    <row r="251" spans="1:4">
      <c r="A251" s="16">
        <v>76088</v>
      </c>
      <c r="B251" s="6" t="s">
        <v>132</v>
      </c>
      <c r="C251" s="64">
        <v>38.145499999999998</v>
      </c>
      <c r="D251" s="1" t="s">
        <v>5</v>
      </c>
    </row>
    <row r="252" spans="1:4">
      <c r="A252" s="16">
        <v>76068</v>
      </c>
      <c r="B252" s="6" t="s">
        <v>135</v>
      </c>
      <c r="C252" s="64">
        <v>278.29999999999995</v>
      </c>
      <c r="D252" s="1" t="s">
        <v>5</v>
      </c>
    </row>
    <row r="253" spans="1:4" ht="15.75">
      <c r="A253" s="33" t="s">
        <v>321</v>
      </c>
      <c r="B253" s="9"/>
      <c r="C253" s="63"/>
      <c r="D253" s="1"/>
    </row>
    <row r="254" spans="1:4">
      <c r="A254" s="58">
        <v>72680</v>
      </c>
      <c r="B254" s="52" t="s">
        <v>158</v>
      </c>
      <c r="C254" s="63">
        <v>2327.5</v>
      </c>
      <c r="D254" s="1" t="s">
        <v>4</v>
      </c>
    </row>
    <row r="255" spans="1:4" s="28" customFormat="1">
      <c r="A255" s="58">
        <v>76055</v>
      </c>
      <c r="B255" s="52" t="s">
        <v>138</v>
      </c>
      <c r="C255" s="64">
        <v>143.9425</v>
      </c>
      <c r="D255" s="1" t="s">
        <v>5</v>
      </c>
    </row>
    <row r="256" spans="1:4">
      <c r="A256" s="58">
        <v>72675</v>
      </c>
      <c r="B256" s="52" t="s">
        <v>159</v>
      </c>
      <c r="C256" s="63">
        <v>1954.4250000000002</v>
      </c>
      <c r="D256" s="1" t="s">
        <v>3</v>
      </c>
    </row>
    <row r="257" spans="1:4">
      <c r="A257" s="58" t="s">
        <v>117</v>
      </c>
      <c r="B257" s="52" t="s">
        <v>116</v>
      </c>
      <c r="C257" s="64">
        <v>1637.7515000000001</v>
      </c>
      <c r="D257" s="1" t="s">
        <v>4</v>
      </c>
    </row>
    <row r="258" spans="1:4">
      <c r="A258" s="57">
        <v>72562</v>
      </c>
      <c r="B258" s="44" t="s">
        <v>163</v>
      </c>
      <c r="C258" s="75">
        <v>0</v>
      </c>
      <c r="D258" s="1" t="s">
        <v>3</v>
      </c>
    </row>
    <row r="259" spans="1:4">
      <c r="A259" s="58">
        <v>72585</v>
      </c>
      <c r="B259" s="52" t="s">
        <v>161</v>
      </c>
      <c r="C259" s="75">
        <v>0</v>
      </c>
      <c r="D259" s="1" t="s">
        <v>5</v>
      </c>
    </row>
    <row r="260" spans="1:4">
      <c r="A260" s="57">
        <v>72904</v>
      </c>
      <c r="B260" s="44" t="s">
        <v>151</v>
      </c>
      <c r="C260" s="40">
        <v>4530.2239297999995</v>
      </c>
      <c r="D260" s="1" t="s">
        <v>5</v>
      </c>
    </row>
    <row r="261" spans="1:4">
      <c r="A261" s="58">
        <v>78580</v>
      </c>
      <c r="B261" s="52" t="s">
        <v>128</v>
      </c>
      <c r="C261" s="75">
        <v>0</v>
      </c>
      <c r="D261" s="1" t="s">
        <v>5</v>
      </c>
    </row>
    <row r="262" spans="1:4">
      <c r="A262" s="58">
        <v>72511</v>
      </c>
      <c r="B262" s="52" t="s">
        <v>172</v>
      </c>
      <c r="C262" s="75">
        <v>0</v>
      </c>
      <c r="D262" s="1" t="s">
        <v>5</v>
      </c>
    </row>
    <row r="263" spans="1:4">
      <c r="A263" s="58">
        <v>72122</v>
      </c>
      <c r="B263" s="52" t="s">
        <v>270</v>
      </c>
      <c r="C263" s="63">
        <v>74.613000000000014</v>
      </c>
      <c r="D263" s="1" t="s">
        <v>3</v>
      </c>
    </row>
    <row r="264" spans="1:4">
      <c r="A264" s="58">
        <v>72705</v>
      </c>
      <c r="B264" s="52" t="s">
        <v>157</v>
      </c>
      <c r="C264" s="63">
        <v>145.15620000000001</v>
      </c>
      <c r="D264" s="1" t="s">
        <v>3</v>
      </c>
    </row>
    <row r="265" spans="1:4">
      <c r="A265" s="58">
        <v>76090</v>
      </c>
      <c r="B265" s="52" t="s">
        <v>131</v>
      </c>
      <c r="C265" s="64">
        <v>8409.3508999999995</v>
      </c>
      <c r="D265" s="1" t="s">
        <v>5</v>
      </c>
    </row>
    <row r="266" spans="1:4">
      <c r="A266" s="58">
        <v>72810</v>
      </c>
      <c r="B266" s="52" t="s">
        <v>154</v>
      </c>
      <c r="C266" s="64">
        <v>286.26682499999998</v>
      </c>
      <c r="D266" s="1" t="s">
        <v>4</v>
      </c>
    </row>
    <row r="267" spans="1:4">
      <c r="A267" s="58">
        <v>72812</v>
      </c>
      <c r="B267" s="52" t="s">
        <v>153</v>
      </c>
      <c r="C267" s="64">
        <v>473.768325</v>
      </c>
      <c r="D267" s="1" t="s">
        <v>4</v>
      </c>
    </row>
    <row r="268" spans="1:4">
      <c r="A268" s="58">
        <v>76073</v>
      </c>
      <c r="B268" s="52" t="s">
        <v>133</v>
      </c>
      <c r="C268" s="64">
        <v>312.22269999999997</v>
      </c>
      <c r="D268" s="1" t="s">
        <v>5</v>
      </c>
    </row>
    <row r="269" spans="1:4">
      <c r="A269" s="58">
        <v>76067</v>
      </c>
      <c r="B269" s="52" t="s">
        <v>136</v>
      </c>
      <c r="C269" s="64">
        <v>34.152699999999996</v>
      </c>
      <c r="D269" s="1" t="s">
        <v>5</v>
      </c>
    </row>
    <row r="270" spans="1:4">
      <c r="A270" s="58">
        <v>72042</v>
      </c>
      <c r="B270" s="52" t="s">
        <v>280</v>
      </c>
      <c r="C270" s="63">
        <v>966.8744415000001</v>
      </c>
      <c r="D270" s="1" t="s">
        <v>3</v>
      </c>
    </row>
    <row r="271" spans="1:4">
      <c r="A271" s="58">
        <v>72173</v>
      </c>
      <c r="B271" s="52" t="s">
        <v>254</v>
      </c>
      <c r="C271" s="63">
        <v>121.40177400000002</v>
      </c>
      <c r="D271" s="1" t="s">
        <v>3</v>
      </c>
    </row>
    <row r="272" spans="1:4">
      <c r="A272" s="57">
        <v>72182</v>
      </c>
      <c r="B272" s="44" t="s">
        <v>249</v>
      </c>
      <c r="C272" s="63">
        <v>345.55037400000003</v>
      </c>
      <c r="D272" s="1" t="s">
        <v>3</v>
      </c>
    </row>
    <row r="273" spans="1:4">
      <c r="A273" s="57">
        <v>72191</v>
      </c>
      <c r="B273" s="44" t="s">
        <v>244</v>
      </c>
      <c r="C273" s="63">
        <v>312.28961400000003</v>
      </c>
      <c r="D273" s="1" t="s">
        <v>3</v>
      </c>
    </row>
    <row r="274" spans="1:4">
      <c r="A274" s="58">
        <v>72207</v>
      </c>
      <c r="B274" s="52" t="s">
        <v>241</v>
      </c>
      <c r="C274" s="63">
        <v>121.40177400000002</v>
      </c>
      <c r="D274" s="1" t="s">
        <v>3</v>
      </c>
    </row>
    <row r="275" spans="1:4">
      <c r="A275" s="57">
        <v>72271</v>
      </c>
      <c r="B275" s="44" t="s">
        <v>227</v>
      </c>
      <c r="C275" s="63">
        <v>145.262754</v>
      </c>
      <c r="D275" s="1" t="s">
        <v>3</v>
      </c>
    </row>
    <row r="276" spans="1:4">
      <c r="A276" s="57">
        <v>72312</v>
      </c>
      <c r="B276" s="44" t="s">
        <v>216</v>
      </c>
      <c r="C276" s="63">
        <v>70.143772500000011</v>
      </c>
      <c r="D276" s="1" t="s">
        <v>3</v>
      </c>
    </row>
    <row r="277" spans="1:4">
      <c r="A277" s="57">
        <v>72313</v>
      </c>
      <c r="B277" s="44" t="s">
        <v>215</v>
      </c>
      <c r="C277" s="63">
        <v>70.143772500000011</v>
      </c>
      <c r="D277" s="1" t="s">
        <v>3</v>
      </c>
    </row>
    <row r="278" spans="1:4">
      <c r="A278" s="57">
        <v>72347</v>
      </c>
      <c r="B278" s="44" t="s">
        <v>206</v>
      </c>
      <c r="C278" s="63">
        <v>383.149494</v>
      </c>
      <c r="D278" s="1" t="s">
        <v>3</v>
      </c>
    </row>
    <row r="279" spans="1:4">
      <c r="A279" s="57">
        <v>72374</v>
      </c>
      <c r="B279" s="44" t="s">
        <v>200</v>
      </c>
      <c r="C279" s="63">
        <v>151.77029400000004</v>
      </c>
      <c r="D279" s="1" t="s">
        <v>3</v>
      </c>
    </row>
    <row r="280" spans="1:4">
      <c r="A280" s="57">
        <v>72716</v>
      </c>
      <c r="B280" s="44" t="s">
        <v>156</v>
      </c>
      <c r="C280" s="63">
        <v>247.937274</v>
      </c>
      <c r="D280" s="1" t="s">
        <v>3</v>
      </c>
    </row>
    <row r="281" spans="1:4">
      <c r="A281" s="47">
        <v>72768</v>
      </c>
      <c r="B281" s="44" t="s">
        <v>155</v>
      </c>
      <c r="C281" s="63">
        <v>49.81883400000001</v>
      </c>
      <c r="D281" s="1" t="s">
        <v>3</v>
      </c>
    </row>
    <row r="282" spans="1:4">
      <c r="A282" s="57">
        <v>72947</v>
      </c>
      <c r="B282" s="44" t="s">
        <v>144</v>
      </c>
      <c r="C282" s="63">
        <v>1113.0711480000002</v>
      </c>
      <c r="D282" s="1" t="s">
        <v>4</v>
      </c>
    </row>
    <row r="283" spans="1:4">
      <c r="A283" s="57">
        <v>72956</v>
      </c>
      <c r="B283" s="44" t="s">
        <v>143</v>
      </c>
      <c r="C283" s="63">
        <v>1459.6949880000002</v>
      </c>
      <c r="D283" s="1" t="s">
        <v>4</v>
      </c>
    </row>
    <row r="284" spans="1:4">
      <c r="A284" s="57">
        <v>72959</v>
      </c>
      <c r="B284" s="44" t="s">
        <v>142</v>
      </c>
      <c r="C284" s="63">
        <v>1771.0928280000003</v>
      </c>
      <c r="D284" s="1" t="s">
        <v>4</v>
      </c>
    </row>
    <row r="285" spans="1:4">
      <c r="A285" s="57">
        <v>72964</v>
      </c>
      <c r="B285" s="44" t="s">
        <v>141</v>
      </c>
      <c r="C285" s="63">
        <v>2287.8306543000003</v>
      </c>
      <c r="D285" s="1" t="s">
        <v>5</v>
      </c>
    </row>
    <row r="286" spans="1:4">
      <c r="A286" s="57">
        <v>74628</v>
      </c>
      <c r="B286" s="44" t="s">
        <v>140</v>
      </c>
      <c r="C286" s="63">
        <v>135.24373800000001</v>
      </c>
      <c r="D286" s="1" t="s">
        <v>5</v>
      </c>
    </row>
    <row r="287" spans="1:4">
      <c r="A287" s="59">
        <v>72323</v>
      </c>
      <c r="B287" s="50" t="s">
        <v>78</v>
      </c>
      <c r="C287" s="63">
        <v>147.34980000000002</v>
      </c>
      <c r="D287" s="1" t="s">
        <v>3</v>
      </c>
    </row>
    <row r="288" spans="1:4">
      <c r="A288" s="46">
        <v>72213</v>
      </c>
      <c r="B288" s="45" t="s">
        <v>70</v>
      </c>
      <c r="C288" s="63">
        <v>59.523133500000007</v>
      </c>
      <c r="D288" s="1" t="s">
        <v>3</v>
      </c>
    </row>
    <row r="289" spans="1:4">
      <c r="A289" s="46">
        <v>72212</v>
      </c>
      <c r="B289" s="45" t="s">
        <v>69</v>
      </c>
      <c r="C289" s="63">
        <v>59.523133500000007</v>
      </c>
      <c r="D289" s="1" t="s">
        <v>3</v>
      </c>
    </row>
    <row r="290" spans="1:4">
      <c r="A290" s="46">
        <v>72152</v>
      </c>
      <c r="B290" s="45" t="s">
        <v>66</v>
      </c>
      <c r="C290" s="63">
        <v>37.489270500000003</v>
      </c>
      <c r="D290" s="1" t="s">
        <v>3</v>
      </c>
    </row>
    <row r="291" spans="1:4">
      <c r="A291" s="46">
        <v>72153</v>
      </c>
      <c r="B291" s="45" t="s">
        <v>65</v>
      </c>
      <c r="C291" s="63">
        <v>37.489270500000003</v>
      </c>
      <c r="D291" s="1" t="s">
        <v>3</v>
      </c>
    </row>
    <row r="292" spans="1:4">
      <c r="A292" s="46">
        <v>72150</v>
      </c>
      <c r="B292" s="45" t="s">
        <v>68</v>
      </c>
      <c r="C292" s="63">
        <v>37.745400000000004</v>
      </c>
      <c r="D292" s="1" t="s">
        <v>3</v>
      </c>
    </row>
    <row r="293" spans="1:4">
      <c r="A293" s="46">
        <v>72151</v>
      </c>
      <c r="B293" s="45" t="s">
        <v>67</v>
      </c>
      <c r="C293" s="64">
        <v>37.745400000000004</v>
      </c>
      <c r="D293" s="1" t="s">
        <v>3</v>
      </c>
    </row>
    <row r="294" spans="1:4">
      <c r="A294" s="51"/>
      <c r="B294" s="62"/>
      <c r="C294" s="62"/>
      <c r="D294" s="62"/>
    </row>
    <row r="295" spans="1:4">
      <c r="A295" s="10">
        <v>1000001134</v>
      </c>
      <c r="B295" s="6" t="s">
        <v>13</v>
      </c>
      <c r="C295" s="64">
        <v>2446.25</v>
      </c>
      <c r="D295" s="1">
        <v>0</v>
      </c>
    </row>
    <row r="296" spans="1:4">
      <c r="A296" s="7">
        <v>1000000145</v>
      </c>
      <c r="B296" s="6" t="s">
        <v>15</v>
      </c>
      <c r="C296" s="76">
        <v>1995.7800000000002</v>
      </c>
      <c r="D296" s="77" t="s">
        <v>5</v>
      </c>
    </row>
    <row r="297" spans="1:4">
      <c r="A297" s="7">
        <v>1000000190</v>
      </c>
      <c r="B297" s="6" t="s">
        <v>14</v>
      </c>
      <c r="C297" s="63">
        <v>139.38750000000002</v>
      </c>
      <c r="D297" s="1" t="s">
        <v>5</v>
      </c>
    </row>
    <row r="298" spans="1:4">
      <c r="A298" s="18">
        <v>1500000203</v>
      </c>
      <c r="B298" s="38" t="s">
        <v>7</v>
      </c>
      <c r="C298" s="63">
        <v>110.1375</v>
      </c>
      <c r="D298" s="1" t="s">
        <v>5</v>
      </c>
    </row>
    <row r="299" spans="1:4">
      <c r="A299" s="30">
        <v>1500003517</v>
      </c>
      <c r="B299" s="42" t="s">
        <v>324</v>
      </c>
      <c r="C299" s="63">
        <v>127.20759999999999</v>
      </c>
      <c r="D299" s="1" t="s">
        <v>4</v>
      </c>
    </row>
    <row r="300" spans="1:4">
      <c r="A300" s="30">
        <v>1500000200</v>
      </c>
      <c r="B300" s="42" t="s">
        <v>328</v>
      </c>
      <c r="C300" s="63">
        <v>290.41740000000004</v>
      </c>
      <c r="D300" s="1" t="s">
        <v>4</v>
      </c>
    </row>
    <row r="301" spans="1:4">
      <c r="A301" s="30">
        <v>1500000201</v>
      </c>
      <c r="B301" s="42" t="s">
        <v>325</v>
      </c>
      <c r="C301" s="63">
        <v>290.41740000000004</v>
      </c>
      <c r="D301" s="1" t="s">
        <v>4</v>
      </c>
    </row>
    <row r="302" spans="1:4">
      <c r="A302" s="30">
        <v>1500000202</v>
      </c>
      <c r="B302" s="42" t="s">
        <v>326</v>
      </c>
      <c r="C302" s="63">
        <v>290.41740000000004</v>
      </c>
      <c r="D302" s="1" t="s">
        <v>4</v>
      </c>
    </row>
    <row r="303" spans="1:4">
      <c r="A303" s="30">
        <v>1500000157</v>
      </c>
      <c r="B303" s="42" t="s">
        <v>327</v>
      </c>
      <c r="C303" s="63">
        <v>278.40540000000004</v>
      </c>
      <c r="D303" s="1" t="s">
        <v>4</v>
      </c>
    </row>
    <row r="304" spans="1:4">
      <c r="A304" s="7">
        <v>61100</v>
      </c>
      <c r="B304" s="6" t="s">
        <v>24</v>
      </c>
      <c r="C304" s="64">
        <v>717.99249999999995</v>
      </c>
      <c r="D304" s="1" t="s">
        <v>5</v>
      </c>
    </row>
    <row r="305" spans="1:4">
      <c r="A305" s="7">
        <v>61190</v>
      </c>
      <c r="B305" s="6" t="s">
        <v>19</v>
      </c>
      <c r="C305" s="76">
        <v>990.00000000000011</v>
      </c>
      <c r="D305" s="77" t="s">
        <v>5</v>
      </c>
    </row>
    <row r="306" spans="1:4">
      <c r="A306" s="10">
        <v>1500000115</v>
      </c>
      <c r="B306" s="6" t="s">
        <v>317</v>
      </c>
      <c r="C306" s="63">
        <v>61.873500000000007</v>
      </c>
      <c r="D306" s="1" t="s">
        <v>4</v>
      </c>
    </row>
    <row r="307" spans="1:4">
      <c r="A307" s="10">
        <v>1500000116</v>
      </c>
      <c r="B307" s="6" t="s">
        <v>318</v>
      </c>
      <c r="C307" s="63">
        <v>104.40690000000002</v>
      </c>
      <c r="D307" s="1" t="s">
        <v>4</v>
      </c>
    </row>
    <row r="308" spans="1:4">
      <c r="A308" s="10">
        <v>1500000117</v>
      </c>
      <c r="B308" s="6" t="s">
        <v>319</v>
      </c>
      <c r="C308" s="63">
        <v>268.16790000000003</v>
      </c>
      <c r="D308" s="1" t="s">
        <v>4</v>
      </c>
    </row>
    <row r="309" spans="1:4">
      <c r="A309" s="7">
        <v>61105</v>
      </c>
      <c r="B309" s="6" t="s">
        <v>23</v>
      </c>
      <c r="C309" s="63">
        <v>59.946900000000014</v>
      </c>
      <c r="D309" s="1" t="s">
        <v>4</v>
      </c>
    </row>
    <row r="310" spans="1:4">
      <c r="A310" s="7">
        <v>61106</v>
      </c>
      <c r="B310" s="3" t="s">
        <v>22</v>
      </c>
      <c r="C310" s="63">
        <v>96.255900000000011</v>
      </c>
      <c r="D310" s="1" t="s">
        <v>4</v>
      </c>
    </row>
    <row r="311" spans="1:4">
      <c r="A311" s="10">
        <v>1500000914</v>
      </c>
      <c r="B311" s="6" t="s">
        <v>316</v>
      </c>
      <c r="C311" s="63">
        <v>221.48490000000004</v>
      </c>
      <c r="D311" s="1" t="s">
        <v>4</v>
      </c>
    </row>
    <row r="312" spans="1:4">
      <c r="A312" s="7">
        <v>61115</v>
      </c>
      <c r="B312" s="3" t="s">
        <v>21</v>
      </c>
      <c r="C312" s="63">
        <v>30.899700000000006</v>
      </c>
      <c r="D312" s="1" t="s">
        <v>4</v>
      </c>
    </row>
    <row r="313" spans="1:4">
      <c r="A313" s="7">
        <v>61120</v>
      </c>
      <c r="B313" s="3" t="s">
        <v>20</v>
      </c>
      <c r="C313" s="63">
        <v>210.36990000000003</v>
      </c>
      <c r="D313" s="1" t="s">
        <v>4</v>
      </c>
    </row>
    <row r="314" spans="1:4">
      <c r="A314" s="7">
        <v>1500000135</v>
      </c>
      <c r="B314" s="3" t="s">
        <v>12</v>
      </c>
      <c r="C314" s="63">
        <v>978.67802519999998</v>
      </c>
      <c r="D314" s="1" t="s">
        <v>5</v>
      </c>
    </row>
    <row r="315" spans="1:4">
      <c r="A315" s="7">
        <v>1500000136</v>
      </c>
      <c r="B315" s="3" t="s">
        <v>11</v>
      </c>
      <c r="C315" s="63">
        <v>1202.0075692</v>
      </c>
      <c r="D315" s="1" t="s">
        <v>5</v>
      </c>
    </row>
    <row r="316" spans="1:4">
      <c r="A316" s="7">
        <v>1500001236</v>
      </c>
      <c r="B316" s="3" t="s">
        <v>10</v>
      </c>
      <c r="C316" s="63">
        <v>92.282139300000026</v>
      </c>
      <c r="D316" s="1" t="s">
        <v>5</v>
      </c>
    </row>
    <row r="317" spans="1:4">
      <c r="A317" s="7">
        <v>1500001235</v>
      </c>
      <c r="B317" s="3" t="s">
        <v>9</v>
      </c>
      <c r="C317" s="63">
        <v>70.295244300000007</v>
      </c>
      <c r="D317" s="1" t="s">
        <v>5</v>
      </c>
    </row>
    <row r="318" spans="1:4" ht="15.75">
      <c r="A318" s="66" t="s">
        <v>321</v>
      </c>
      <c r="B318" s="35"/>
      <c r="C318" s="67"/>
      <c r="D318" s="4"/>
    </row>
    <row r="319" spans="1:4">
      <c r="A319" s="43">
        <v>1500000777</v>
      </c>
      <c r="B319" s="44" t="s">
        <v>8</v>
      </c>
      <c r="C319" s="63">
        <v>15.637500000000001</v>
      </c>
      <c r="D319" s="1" t="s">
        <v>5</v>
      </c>
    </row>
    <row r="320" spans="1:4">
      <c r="A320" s="43">
        <v>61300</v>
      </c>
      <c r="B320" s="44" t="s">
        <v>18</v>
      </c>
      <c r="C320" s="63">
        <v>20.975000000000001</v>
      </c>
      <c r="D320" s="1" t="s">
        <v>4</v>
      </c>
    </row>
    <row r="321" spans="1:4">
      <c r="A321" s="43">
        <v>61309</v>
      </c>
      <c r="B321" s="44" t="s">
        <v>17</v>
      </c>
      <c r="C321" s="63">
        <v>26.875</v>
      </c>
      <c r="D321" s="1" t="s">
        <v>4</v>
      </c>
    </row>
    <row r="322" spans="1:4" ht="15.75" thickBot="1">
      <c r="A322" s="70">
        <v>61315</v>
      </c>
      <c r="B322" s="71" t="s">
        <v>16</v>
      </c>
      <c r="C322" s="72">
        <v>53.386200000000009</v>
      </c>
      <c r="D322" s="73" t="s">
        <v>3</v>
      </c>
    </row>
    <row r="323" spans="1:4">
      <c r="B323" s="60"/>
      <c r="C323" s="60"/>
    </row>
    <row r="324" spans="1:4">
      <c r="B324" s="60"/>
      <c r="C324" s="60"/>
    </row>
    <row r="325" spans="1:4">
      <c r="B325" s="60"/>
      <c r="C325" s="60"/>
    </row>
    <row r="326" spans="1:4">
      <c r="B326" s="60"/>
      <c r="C326" s="60"/>
    </row>
    <row r="327" spans="1:4">
      <c r="B327" s="60"/>
      <c r="C327" s="60"/>
    </row>
    <row r="328" spans="1:4">
      <c r="B328" s="60"/>
      <c r="C328" s="60"/>
    </row>
    <row r="329" spans="1:4">
      <c r="B329" s="60"/>
      <c r="C329" s="6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Металл</vt:lpstr>
      <vt:lpstr>Прочистка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2021-03-19T14:40:11Z</cp:lastPrinted>
  <dcterms:created xsi:type="dcterms:W3CDTF">2019-12-26T13:41:47Z</dcterms:created>
  <dcterms:modified xsi:type="dcterms:W3CDTF">2021-05-31T21:19:05Z</dcterms:modified>
</cp:coreProperties>
</file>